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35" windowHeight="12645" activeTab="0"/>
  </bookViews>
  <sheets>
    <sheet name="Sheet1" sheetId="1" r:id="rId1"/>
    <sheet name="Sheet2" sheetId="2" r:id="rId2"/>
    <sheet name="Sheet3" sheetId="3" r:id="rId3"/>
  </sheets>
  <definedNames>
    <definedName name="_xlnm.Print_Titles" localSheetId="0">'Sheet1'!$4:$5</definedName>
  </definedNames>
  <calcPr fullCalcOnLoad="1"/>
</workbook>
</file>

<file path=xl/sharedStrings.xml><?xml version="1.0" encoding="utf-8"?>
<sst xmlns="http://schemas.openxmlformats.org/spreadsheetml/2006/main" count="19149" uniqueCount="2049">
  <si>
    <t>附件1</t>
  </si>
  <si>
    <t>桂林市2024年公开招聘事业单位工作人员岗位表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</si>
  <si>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</si>
  <si>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</si>
  <si>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</si>
  <si>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</si>
  <si>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</si>
  <si>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</si>
  <si>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</si>
  <si>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</si>
  <si>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</si>
  <si>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</si>
  <si>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</si>
  <si>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</si>
  <si>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</si>
  <si>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是否先报名缴费，视报考人数是否达到开考比例免笔试</t>
  </si>
  <si>
    <t>开考比例</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</si>
  <si>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</si>
  <si>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</si>
  <si>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</si>
  <si>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</si>
  <si>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</si>
  <si>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</si>
  <si>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</si>
  <si>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</si>
  <si>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</si>
  <si>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</si>
  <si>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</si>
  <si>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</si>
  <si>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</si>
  <si>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</si>
  <si>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</si>
  <si>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</si>
  <si>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</si>
  <si>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</si>
  <si>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</si>
  <si>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</si>
  <si>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</si>
  <si>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</si>
  <si>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</si>
  <si>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桂林市文化广电和旅游局</t>
  </si>
  <si>
    <t>李宗仁文物管理处</t>
  </si>
  <si>
    <t>全额拨款</t>
  </si>
  <si>
    <t>专业技术岗位</t>
  </si>
  <si>
    <t>专业技术</t>
  </si>
  <si>
    <t>实名编制</t>
  </si>
  <si>
    <t>负责文物陈列、史料研究；负责宣传、讲解工作。</t>
  </si>
  <si>
    <t>历史学；文物与博物馆学；博物馆学；播音；播音与主持艺术；汉语言文学</t>
  </si>
  <si>
    <t>本科以上</t>
  </si>
  <si>
    <t>学士以上</t>
  </si>
  <si>
    <t>18-35周岁</t>
  </si>
  <si>
    <t>无要求</t>
  </si>
  <si>
    <t>否</t>
  </si>
  <si>
    <t>综合管理类（A类）</t>
  </si>
  <si>
    <t>无</t>
  </si>
  <si>
    <t>地址：桂林市临桂区公园北路文广大厦19楼人事科；邮编：541199电子邮箱：wglrsk@guilin.gov.cn</t>
  </si>
  <si>
    <t>0773-2822700</t>
  </si>
  <si>
    <t>广西桂林图书馆</t>
  </si>
  <si>
    <t>专业技术岗位一</t>
  </si>
  <si>
    <t>阅读推广宣传策划</t>
  </si>
  <si>
    <t>图书馆学；情报学；图书情报硕士(专业硕士)；信息资源管理；历史文献学；中国语言文学；新闻学</t>
  </si>
  <si>
    <t>研究生</t>
  </si>
  <si>
    <t>硕士以上</t>
  </si>
  <si>
    <t>专业技术岗位二</t>
  </si>
  <si>
    <t>图书馆数字资源建设</t>
  </si>
  <si>
    <t>软件工程；计算机软件技术；计算机软件工程；计算机软件技术工程；艺术设计硕士（专业硕士）；视觉传达设计；动画；电视编辑；电影摄影；影视摄影与制作；新闻传播学；媒体创意</t>
  </si>
  <si>
    <t>桂林市群众艺术馆</t>
  </si>
  <si>
    <t>从事财务会计等工作</t>
  </si>
  <si>
    <t>会计；会计学；财务会计</t>
  </si>
  <si>
    <t>具有两年以上工作经历</t>
  </si>
  <si>
    <t>桂林博物馆</t>
  </si>
  <si>
    <t>从事文物博物馆研究工作</t>
  </si>
  <si>
    <t>考古学及博物馆学；考古学；文物与博物馆硕士（专业硕士）；文物与博物馆；博物馆硕士（专业硕士）</t>
  </si>
  <si>
    <t>桂林市残疾人联合会</t>
  </si>
  <si>
    <t>桂林市残疾人事业管理中心</t>
  </si>
  <si>
    <t>管理岗位</t>
  </si>
  <si>
    <t>管理</t>
  </si>
  <si>
    <t>从事残疾人事业服务工作</t>
  </si>
  <si>
    <t>中国汉语言文学及文秘类；新闻传播学类</t>
  </si>
  <si>
    <t>两年以上工作经验</t>
  </si>
  <si>
    <t>地址：临桂区西城中路69号创业大厦西辅楼639室，邮编：541199；邮箱：glsclbgs@guilin.gov.cn</t>
  </si>
  <si>
    <t>0773-2859436</t>
  </si>
  <si>
    <t>桂林市行政审批局</t>
  </si>
  <si>
    <t>桂林市公共资源交易中心</t>
  </si>
  <si>
    <t>从事工程建设项目和信息化项目采购文件编制、组织招标采购评审等工作（涉密岗位）。</t>
  </si>
  <si>
    <t>软件工程；计算机数据库技术；土木工程</t>
  </si>
  <si>
    <t>工程系列中级职称以上</t>
  </si>
  <si>
    <t>中共党员（含预备党员），需要上夜班，适合男性。</t>
  </si>
  <si>
    <t>地址：桂林市临桂区西城中路69号创业大厦西辅楼548室；邮编：541100；邮箱：xzspjrsk@guilin.gov.cn</t>
  </si>
  <si>
    <t>0773-5625622</t>
  </si>
  <si>
    <t>0773-5625115</t>
  </si>
  <si>
    <t>桂林市政务服务中心</t>
  </si>
  <si>
    <t>负责卫生健康、医疗保障等行政审批辅助工作</t>
  </si>
  <si>
    <t>公共卫生与预防医学类；临床医学类</t>
  </si>
  <si>
    <t>负责办公信息网络维护管理，财务管理和审计等工作</t>
  </si>
  <si>
    <t>计算机科学与技术类；审计学类</t>
  </si>
  <si>
    <t>桂林市12345政务服务便民热线中心</t>
  </si>
  <si>
    <t>协助推进热线信息化建设及应用</t>
  </si>
  <si>
    <t>统计学；应用统计学；数据科学与大数据技术；大数据技术与应用</t>
  </si>
  <si>
    <t>从事公文文书、信息写作、宣传等工作</t>
  </si>
  <si>
    <t>汉语言文学；汉语言；文秘；写作学</t>
  </si>
  <si>
    <t>桂林市医疗保障局</t>
  </si>
  <si>
    <t>桂林市医药招采中心</t>
  </si>
  <si>
    <t>从事桂林市医药招采信息化、标准化建设等工作</t>
  </si>
  <si>
    <t>计算机科学与技术类</t>
  </si>
  <si>
    <t>地址：桂林市临桂区万福路鼎晟大厦主楼408室；邮编：541100；邮箱：glsybjbgs@163.com</t>
  </si>
  <si>
    <t>0773-3285232；0773-5625408</t>
  </si>
  <si>
    <t>0773-5625400</t>
  </si>
  <si>
    <t>从事桂林市医疗服务项目价格调整的数据测算、开展药品和耗材集团招标采购、支付款项和支付标准调整等工作</t>
  </si>
  <si>
    <t>会计学类</t>
  </si>
  <si>
    <t>从事桂林市执行有关医药和医用耗材采购及价格管理等方面的法律法规和政策规定，制订经办规程等工作</t>
  </si>
  <si>
    <t>法学类；法律类</t>
  </si>
  <si>
    <t>中共桂林市委督查和绩效考评办公室</t>
  </si>
  <si>
    <t>桂林市督查和绩效评估中心</t>
  </si>
  <si>
    <t>负责文书、人事、后勤保障及督查和绩效考评等工作</t>
  </si>
  <si>
    <t>中国汉语言文学及文秘类</t>
  </si>
  <si>
    <t>地址：桂林市临桂区西城中路69号创业大厦主楼4楼；邮编：541199；电子邮箱：glsdcjxpgzx2021@guilin.gov.cn。</t>
  </si>
  <si>
    <t>0773-2848083</t>
  </si>
  <si>
    <t>桂林漓江风景名胜区管理委员会</t>
  </si>
  <si>
    <t>桂林漓江风景名胜区市场拓展处</t>
  </si>
  <si>
    <t xml:space="preserve"> 从事单位财务等工作。</t>
  </si>
  <si>
    <t>两年以上工作经历</t>
  </si>
  <si>
    <t>3</t>
  </si>
  <si>
    <t>地址：桂林市骖鸾路23号；邮编：541004。电子邮箱：lgwrs@guilin.gov.cn</t>
  </si>
  <si>
    <t>0773-3196116</t>
  </si>
  <si>
    <t>0773-3195112</t>
  </si>
  <si>
    <t xml:space="preserve"> 从事漓江水上游览宣传营销，单位财务等工作。</t>
  </si>
  <si>
    <t xml:space="preserve">
市场营销；审计学；旅游管理</t>
  </si>
  <si>
    <t>专业技术岗位三</t>
  </si>
  <si>
    <t xml:space="preserve"> 从事漓江风景名胜区统一票务平台和旅游官网建设等工作。</t>
  </si>
  <si>
    <t>计算机科学与技术；计算机科学技术；计算机网络技术；计算机应用与维护</t>
  </si>
  <si>
    <t>专业技术岗位四</t>
  </si>
  <si>
    <t xml:space="preserve"> 从事漓江水上游览经营体制改革研究等工作。</t>
  </si>
  <si>
    <t>汉语言文学；文秘；写作学</t>
  </si>
  <si>
    <t>桂林市发展和改革委员会</t>
  </si>
  <si>
    <t>桂林市重大项目建设服务中心</t>
  </si>
  <si>
    <t>从事重大项目管理及相关宣传、数据统计工作。</t>
  </si>
  <si>
    <t>项目管理；新闻学；信息与计算科学；应用统计学</t>
  </si>
  <si>
    <t>两年以上工作经历。</t>
  </si>
  <si>
    <t>地址：桂林市临桂区青莲路投资发展商务大厦，邮编：541001。
电子邮箱：glfgwzdxmjsk@guilin.gov.cn</t>
  </si>
  <si>
    <t>0773-5852250</t>
  </si>
  <si>
    <t>0773-5825665</t>
  </si>
  <si>
    <t>桂林市体育局</t>
  </si>
  <si>
    <t>桂林市体育运动学校</t>
  </si>
  <si>
    <t>田径教练员</t>
  </si>
  <si>
    <t>运动训练；体育管理；体育教育；运动训练硕士（专业硕士）</t>
  </si>
  <si>
    <t>具有跳远项目国家二级运动员及以上称号资格证书</t>
  </si>
  <si>
    <t>地址：桂林市临桂区青莲路投资发展商务大厦18楼桂林市体育局;邮编：541100。电子邮箱：glstyjrjk@guilin.gov.cn。</t>
  </si>
  <si>
    <t>0773-2882933</t>
  </si>
  <si>
    <t>0773-2826814</t>
  </si>
  <si>
    <t>射击教练员</t>
  </si>
  <si>
    <t>具有射击项目国家一级运动员及以上称号资格证书</t>
  </si>
  <si>
    <t>桂林市体操学校</t>
  </si>
  <si>
    <t>从事党务、人事劳资、档案管理等工作。</t>
  </si>
  <si>
    <t>中国汉语言文学及文秘类；工商管理类</t>
  </si>
  <si>
    <t>中共党员（含预备党员），两年工作经历。</t>
  </si>
  <si>
    <t>中共桂林市纪律检查委员会</t>
  </si>
  <si>
    <t>桂林廉政教育中心</t>
  </si>
  <si>
    <t>从事廉政教育基地讲解、宣传教育等工作</t>
  </si>
  <si>
    <t>播音与主持艺术；播音；新闻学</t>
  </si>
  <si>
    <t>中共党员（含预备党员），需要值班上夜班，适合男性</t>
  </si>
  <si>
    <t>地址：广西桂林市临桂区西城中路69号创业大厦1049室；邮编：541199。电子邮箱：glsjwzzb@guilin.gov.cn</t>
  </si>
  <si>
    <t>0773-2848703</t>
  </si>
  <si>
    <t>0773-2848704</t>
  </si>
  <si>
    <t>桂林市留置管理中心</t>
  </si>
  <si>
    <t>从事纪检监察工作</t>
  </si>
  <si>
    <t>中共党员（含预备党员）</t>
  </si>
  <si>
    <t>中共党员（含预备党员），需要长期出差办案、值夜班，适合男性</t>
  </si>
  <si>
    <t>桂林市城市管理委员会</t>
  </si>
  <si>
    <t>桂林市环境卫生管理处</t>
  </si>
  <si>
    <t>从事财务管理、统计核算等相关工作</t>
  </si>
  <si>
    <t>会计学类；金融学类</t>
  </si>
  <si>
    <t>地址：桂林市中隐北路23号桂林市环境卫生管理处政工科；邮编：541001；电子邮箱：zgk2833212@163.com</t>
  </si>
  <si>
    <t>0773-2833212</t>
  </si>
  <si>
    <t>0773-2850063</t>
  </si>
  <si>
    <t>桂林市排水工程管理处</t>
  </si>
  <si>
    <t>负责污水处理工艺</t>
  </si>
  <si>
    <t>给水排水工程；给排水科学与工程；市政工程</t>
  </si>
  <si>
    <t>聘任后安排在一线岗位</t>
  </si>
  <si>
    <t>地址：桂林市象山区中山南路108号；邮编;541002；电子邮箱：renjiaoke02@163.com</t>
  </si>
  <si>
    <t>0773-3836342</t>
  </si>
  <si>
    <t>负责机电设备管理与维修</t>
  </si>
  <si>
    <t>机械制造及其自动化；机械电子工程；电气工程及其自动化；电气工程</t>
  </si>
  <si>
    <t>负责财务方面工作</t>
  </si>
  <si>
    <t>会计；财务会计；会计学；财务管理</t>
  </si>
  <si>
    <t>负责工程施工、维护等工作</t>
  </si>
  <si>
    <t>结构工程；土木工程；通风空调与给排水工程</t>
  </si>
  <si>
    <t>中级职称以上</t>
  </si>
  <si>
    <t>桂林市城市照明管理处</t>
  </si>
  <si>
    <t>从事文秘工作</t>
  </si>
  <si>
    <t>地址：桂林市七星区环城北二路148号；邮编：541002;电子邮箱：glscszm2023@163.com</t>
  </si>
  <si>
    <t>0773-5609003</t>
  </si>
  <si>
    <t>0773-5606503</t>
  </si>
  <si>
    <t>从事照明工程技术管理工作</t>
  </si>
  <si>
    <t>电气、电子及自动化类</t>
  </si>
  <si>
    <t>桂林市燃气管理中心</t>
  </si>
  <si>
    <t>负责办公室管理、起草各类规范性文件及其他综合性材料</t>
  </si>
  <si>
    <t>地址：桂林市东二环路66号；邮编：541000。电子邮箱：glrgc2007@163.com。</t>
  </si>
  <si>
    <t>0773-3290997； 0773-2823897</t>
  </si>
  <si>
    <t>桂林市司法局</t>
  </si>
  <si>
    <t>桂林仲裁委员会秘书处</t>
  </si>
  <si>
    <t>自收自支</t>
  </si>
  <si>
    <t>从事仲裁辅助工作</t>
  </si>
  <si>
    <t>地址：桂林市临桂区公园北路新城投资集团4-8楼桂林市司法局604室；邮编：541199；邮箱：sfjrjk@guilin.gov.cn</t>
  </si>
  <si>
    <t>0773-2818041</t>
  </si>
  <si>
    <t>从事财务等行政工作</t>
  </si>
  <si>
    <t>经济学类</t>
  </si>
  <si>
    <t>桂林市法治事务和法律援助中心</t>
  </si>
  <si>
    <t>从事法律援助工作</t>
  </si>
  <si>
    <t>取得国家统一法律职业资格证A证</t>
  </si>
  <si>
    <t>中共桂林高新技术产业开发区工作委员会</t>
  </si>
  <si>
    <t>桂林高新技术产业开发区财政结算中心</t>
  </si>
  <si>
    <t>会计及财务审核确认、资产管理等工作。</t>
  </si>
  <si>
    <t>经济学类；财政学类；工商管理类；审计学类</t>
  </si>
  <si>
    <t>地址：桂林市七星区七里店路创意大厦10楼1013室；邮编：541004；电子邮箱：glgxqzzrsj@163.com。</t>
  </si>
  <si>
    <t>0773-2285118；0773-7592608</t>
  </si>
  <si>
    <t>0773-8990322</t>
  </si>
  <si>
    <t>桂林高新技术产业开发区科技与人才中心</t>
  </si>
  <si>
    <t>科技人才引入与培育；产学研合作与科技成果转化等工作。</t>
  </si>
  <si>
    <t>机械类；电气、电子及自动化类；计算机科学与技术类</t>
  </si>
  <si>
    <t>桂林高新技术产业开发区综合服务中心</t>
  </si>
  <si>
    <t xml:space="preserve">工程监管；海绵城市、审核、备案、相关工作。                  </t>
  </si>
  <si>
    <t>土木类；建筑类；管理科学与工程类</t>
  </si>
  <si>
    <t>桂林市委办公室</t>
  </si>
  <si>
    <t>桂林市打造世界级旅游城市工作推进中心</t>
  </si>
  <si>
    <t>从事重大项目协调管理、检查督导，相关文字材料综合写作。</t>
  </si>
  <si>
    <t>经济学；经济统计学；国民经济管理；政治经济学；发展经济学；产业经济学</t>
  </si>
  <si>
    <t>政治面貌需为中共党员（含预备党员）</t>
  </si>
  <si>
    <t>地址：桂林市临桂区西城中路69号创业大厦1530室桂林市委办政工科  邮编：541199
电子邮箱：zgk54321@126.com</t>
  </si>
  <si>
    <t>0773-2848145；
0773-2800311</t>
  </si>
  <si>
    <t>0773-2848721</t>
  </si>
  <si>
    <t>从事综合材料撰写。</t>
  </si>
  <si>
    <t>汉语言文学；汉语言；中国语言文学；汉语言文字学；中国语言文学；写作学</t>
  </si>
  <si>
    <t xml:space="preserve">桂林市委办公室 </t>
  </si>
  <si>
    <t>桂林市电子政务内网管理中心</t>
  </si>
  <si>
    <t>从事内网管理及运维、视频会议保障等技术工作</t>
  </si>
  <si>
    <t>电子信息工程；电子科学与技术；通信工程；电子信息科学与技术；电信工程及管理；信息与通信工程；电子工程；电子信息科学与工程；电子信息与通信工程</t>
  </si>
  <si>
    <t>是</t>
  </si>
  <si>
    <t>1.中共党员（含预备党员），需按有关规定进行任前审查，审查内容包括：个人和家庭基本情况、现实表现，直系亲属及主要社会关系基本情况、人员交往等情况；
2.队伍结构调整需要，从事设备安装调试工作，适合男性；
3.要求2024年应届毕业生和2023、2022届尚未落实工作单位的高校毕业生。</t>
  </si>
  <si>
    <t>0773-2848145；
0773-2848951</t>
  </si>
  <si>
    <t>桂林市公安局</t>
  </si>
  <si>
    <t>桂林市公安局互联网信息安全中心</t>
  </si>
  <si>
    <t>从事写作、宣传等工作</t>
  </si>
  <si>
    <t>长期值夜班，适合男性。</t>
  </si>
  <si>
    <t>地址：广西桂林市临桂区义宁路6号桂林市公安局政治部人事科1806室；邮编：541199；邮箱：glsgajrsk@163.com</t>
  </si>
  <si>
    <t>0773-8995150</t>
  </si>
  <si>
    <t>从事网上信息巡查、研判、编报等工作</t>
  </si>
  <si>
    <t>桂林市农业农村局</t>
  </si>
  <si>
    <t>桂林市农业科学研究中心</t>
  </si>
  <si>
    <t>从事单位财务管理与监督，农作物、食用菌生产及应用基地研究等工作。</t>
  </si>
  <si>
    <t>财政学；审计；审计学；作物学；食用菌科学与工程</t>
  </si>
  <si>
    <t>地址：桂林市临桂区万福路鼎晟大厦1140室市农业农村局人事科，邮编：541199。邮箱：gxglrsk@163.com。</t>
  </si>
  <si>
    <t>0773-2823646，0773-5625381</t>
  </si>
  <si>
    <t>0773-2828085</t>
  </si>
  <si>
    <t>从事植物保护、果树、蔬菜、渔业发展及遗传育种应用等基础研究工作。</t>
  </si>
  <si>
    <t>资源利用与植物保护硕士（专业硕士）；果树学；蔬菜学；作物遗传育种；渔业发展（专业硕士）</t>
  </si>
  <si>
    <t>桂林市动物疫病预防控制中心</t>
  </si>
  <si>
    <t>实验室检验。</t>
  </si>
  <si>
    <t xml:space="preserve">无机化学；分析化学；有机化学；化学生物学；化学
</t>
  </si>
  <si>
    <t>桂林市民政局</t>
  </si>
  <si>
    <t>桂林市社会福利院</t>
  </si>
  <si>
    <t>从事老年人日常生活照料和护理服务工作。</t>
  </si>
  <si>
    <t>护理；护理学；护理管理</t>
  </si>
  <si>
    <t>大专以上</t>
  </si>
  <si>
    <t>地址：桂林市临桂区青莲路建设大厦北楼417室，邮编：541199。电子邮箱：glsmzjrjk@guilin.gov.cn。</t>
  </si>
  <si>
    <t>0773-2830142</t>
  </si>
  <si>
    <t>从事智障、脑瘫儿童相关特殊教育工作。</t>
  </si>
  <si>
    <t>特殊教育学；特殊教育；学前教育；小学教育</t>
  </si>
  <si>
    <t>具有教师资格证</t>
  </si>
  <si>
    <t>从事自闭症儿童康复训练工作。</t>
  </si>
  <si>
    <t>康复治疗学；康复治疗技术；康复物理治疗；康复作业治疗；中医康复学；中医康复技术；康复医学与理疗学</t>
  </si>
  <si>
    <t>从事财务会计工作。</t>
  </si>
  <si>
    <t>财务信息管理；财务管理；会计与统计核算；税务会计</t>
  </si>
  <si>
    <t>专业技术岗位五</t>
  </si>
  <si>
    <t>从事老人、儿童诊疗工作。</t>
  </si>
  <si>
    <t>临床医学；儿科学；内科学</t>
  </si>
  <si>
    <t>具有执业医师资格，持有医师资格证书和医师执业证书</t>
  </si>
  <si>
    <t>桂林市社会福利医院</t>
  </si>
  <si>
    <t>西医临床岗位</t>
  </si>
  <si>
    <t>从事精神科临床诊疗工作。</t>
  </si>
  <si>
    <t>精神病与精神卫生学；精神病与精神卫生学硕士（专业硕士）；临床医学硕士；临床医学（专业学位）；全科医学（专业学位）</t>
  </si>
  <si>
    <t>医师以上</t>
  </si>
  <si>
    <t>具有执业医师资格，持有医师资格证书和医师执业证书,执业范围为精神卫生专业。使用差额编制。</t>
  </si>
  <si>
    <t>医疗卫生类（E类）</t>
  </si>
  <si>
    <t>桂林市殡仪馆</t>
  </si>
  <si>
    <t>差额拨款</t>
  </si>
  <si>
    <t>从事殡仪服务相关工作，需值夜班，适合男性。</t>
  </si>
  <si>
    <t>不限专业</t>
  </si>
  <si>
    <t>最低服务年限3年</t>
  </si>
  <si>
    <t>社会工作；公共关系；现代殡葬技术与管理</t>
  </si>
  <si>
    <t xml:space="preserve">桂林市住房和城乡建设局 </t>
  </si>
  <si>
    <t>桂林市市政工程管理处</t>
  </si>
  <si>
    <t>从事文秘及档案管理工作</t>
  </si>
  <si>
    <t>汉语言文学；科技档案；写作学</t>
  </si>
  <si>
    <t>2024年应届毕业生和2023、2022届尚未落实工作单位的高校毕业生</t>
  </si>
  <si>
    <t>地址：桂林市临桂区青莲路建设大厦南楼2103室；邮编：541100。电子邮箱：zjjrjk@guilin.gov.cn</t>
  </si>
  <si>
    <t>0773-2896160 0773-2820295</t>
  </si>
  <si>
    <t>0773-2896160</t>
  </si>
  <si>
    <t>从事市政设施、道路、桥梁技术工作</t>
  </si>
  <si>
    <t>土木工程；供热、供燃气、通风及空调工程；智能建造与智慧交通</t>
  </si>
  <si>
    <t>从事行政管理工作</t>
  </si>
  <si>
    <t>中文应用；自然资源登记与管理；行政管理</t>
  </si>
  <si>
    <t>从事市政设施技术管理工作。</t>
  </si>
  <si>
    <t>空间工程；建筑设施智能技术；岩土工程</t>
  </si>
  <si>
    <t>工程师以上</t>
  </si>
  <si>
    <t>定向大学生退役士兵</t>
  </si>
  <si>
    <t>两年以上工作经历；定向大学生退役士兵。</t>
  </si>
  <si>
    <t>工勤岗位</t>
  </si>
  <si>
    <t>工勤技能</t>
  </si>
  <si>
    <t>从事市政设施、道路、桥梁施工工作</t>
  </si>
  <si>
    <t>给排水工程技术；智能建造与智慧交通；供热、供燃气、通风及空调工程</t>
  </si>
  <si>
    <t>一年以上工作经历</t>
  </si>
  <si>
    <t>桂林市住房和城乡建设局</t>
  </si>
  <si>
    <t>桂林市建设工程消防管理中心</t>
  </si>
  <si>
    <t>从事建设工程消防技术相关工作，适应现场查勘服务工作，具备一定的沟通能力、吃苦耐劳精神，适合男性。</t>
  </si>
  <si>
    <t>结构工程；供热、供燃气、通风及空调工程；防灾减灾工程及防护工程；土木工程；建筑与土木工程硕士（专业硕士）；土木工程（专业学位）；建筑设计及其理论；建筑学硕士；建筑学硕士（专业硕士）；建筑与土木工程硕士（专业硕士）；建筑硕士（专业硕士）；建筑学</t>
  </si>
  <si>
    <t>桂林市象山房产管理处</t>
  </si>
  <si>
    <t>处理涉信访方面法律纠纷，需出外勤、值夜班，适合男性。</t>
  </si>
  <si>
    <t>行政法律事务；劳动与社会保障法；法律</t>
  </si>
  <si>
    <t>工勤技能四级及以上</t>
  </si>
  <si>
    <t>两年以上工作经历；需持有机动车驾驶证；定向招聘退役士官士兵。</t>
  </si>
  <si>
    <t>桂林市叠彩房产管理处</t>
  </si>
  <si>
    <t>公共租赁住房运营管理，维修，小区给排水维修，工程项目预结算。</t>
  </si>
  <si>
    <t>公共租赁住房规划、管理、维护、维修，危旧房屋抢修。</t>
  </si>
  <si>
    <t>城乡规划；工程管理；建筑与土木工程硕士（专业硕士）</t>
  </si>
  <si>
    <t>桂林市秀峰房产管理处</t>
  </si>
  <si>
    <t>从事公租房管理工作。</t>
  </si>
  <si>
    <t>房地产开发与管理；大数据管理与应用；项目管理硕士（专业硕士）</t>
  </si>
  <si>
    <t>桂林市物业维修资金管理中心</t>
  </si>
  <si>
    <t>从事单位信息系统日常建设、维护、安全管理等，处理各类电子自动化业务。</t>
  </si>
  <si>
    <t>控制科学与工程；光电信息科学与工程；信息工程</t>
  </si>
  <si>
    <t>从事房屋维修环节监督、指导与协调等业务。</t>
  </si>
  <si>
    <t>土木类；建筑类</t>
  </si>
  <si>
    <t>桂林市自然资源局</t>
  </si>
  <si>
    <t>桂林经济技术开发区土地储备中心</t>
  </si>
  <si>
    <t>负责中心日常财务管理、会计核算、财务审计监督、预决算编制等会计相关工作。</t>
  </si>
  <si>
    <t>助理会计师以上职称</t>
  </si>
  <si>
    <t>该岗位最低服务期限为5年（含试用期），工作地点在乡镇。</t>
  </si>
  <si>
    <t>地址：桂林市临桂新区青莲路投资发展商务大厦南楼1301；邮编：541100。邮箱：glgtrsk@126.com</t>
  </si>
  <si>
    <t>0773-2829313</t>
  </si>
  <si>
    <t>0773-2893282</t>
  </si>
  <si>
    <t>从事土地收储、出让、划拨等相关自然资源管理工作。</t>
  </si>
  <si>
    <t>土木类；建筑类；矿业类；土地资源管理</t>
  </si>
  <si>
    <t>桂林市城市规划研究中心</t>
  </si>
  <si>
    <t>从事城乡规划管理或空间规划管理相关工作。</t>
  </si>
  <si>
    <t>桂林市不动产登记和房产交易中心</t>
  </si>
  <si>
    <t>负责中心财务管理、会计核算、财务审计监督、预决算编制等</t>
  </si>
  <si>
    <t>负责中心宣传报道、重要性综合性文稿的起草、文件的办理等</t>
  </si>
  <si>
    <t>负责查封登记、行政复议、出庭应诉等</t>
  </si>
  <si>
    <t>桂林市市场监督管理局</t>
  </si>
  <si>
    <t>桂林市产品质量检验所</t>
  </si>
  <si>
    <t>从事食品、化工等产品检验检测工作。因工作需要有长时间值守及赴外出差情况，劳动强度较大。</t>
  </si>
  <si>
    <t>食品科学与工程；食品质量与安全；应用化学</t>
  </si>
  <si>
    <t>助理工程师及以上</t>
  </si>
  <si>
    <t>自然科学专技类（C类）</t>
  </si>
  <si>
    <t>地址：广西桂林市临桂区青莲路建设大厦北楼2106室；邮编：541100；邮箱：
scjrsk@guilin.gov.cn</t>
  </si>
  <si>
    <t>0773-2822033</t>
  </si>
  <si>
    <t>从事橡胶制品、纺织、食品及化工等产品检验检测工作。重体力，因工作需要有长时间值守及赴外出差情况，劳动强度较大。</t>
  </si>
  <si>
    <t>高分子材料与工程；高分子材料工程；纺织工程；轻化工程；机械电子工程；电气工程及其自动化；食品科学与工程；化学工程与工艺；应用化学</t>
  </si>
  <si>
    <t>桂林市计量测试研究所</t>
  </si>
  <si>
    <t>从事计量检定工作。出差较多，工作地点主要为市外、县城及乡镇。</t>
  </si>
  <si>
    <t>工业设计；工业工程；电子信息工程；卫生检验与检疫；电气、电子及自动化类</t>
  </si>
  <si>
    <t>桂林市食品药品检验所</t>
  </si>
  <si>
    <t>从事中药检定、鉴别工作。须熟练使用检验检测相关仪器操作。</t>
  </si>
  <si>
    <t>中药学；中药学硕士（专业硕士）；中药硕士（专业硕士）</t>
  </si>
  <si>
    <t>18-40周岁</t>
  </si>
  <si>
    <t>桂林市水利局</t>
  </si>
  <si>
    <t>桂林市青狮潭水库灌区管理站</t>
  </si>
  <si>
    <t>从事财务工作。</t>
  </si>
  <si>
    <t>会计；会计学；财务会计；财务管理</t>
  </si>
  <si>
    <t>两年工作经历；一经聘用，须签订3年聘用合同。</t>
  </si>
  <si>
    <t>地址：桂林市临桂区西城医院以南、义宁路以东，邮编：541199。电子邮箱：rsk2814220@163.com</t>
  </si>
  <si>
    <t>0773-5361078</t>
  </si>
  <si>
    <t>0773-2824541</t>
  </si>
  <si>
    <t>从事人事、行政工作。</t>
  </si>
  <si>
    <t>行政管理；公共事业管理；人力资源管理</t>
  </si>
  <si>
    <t>一经聘用，须签订3年聘用合同。</t>
  </si>
  <si>
    <t>基层水管所从事水利工程管理工作、野外作业、需防汛值守；从事信息化管理工作。</t>
  </si>
  <si>
    <t>电子科学与技术；电气工程及其自动化；电气工程与自动化</t>
  </si>
  <si>
    <t>一经聘用，须签订3年聘用合同；边远山区水库工作，需值夜班，适合男性。</t>
  </si>
  <si>
    <t>电气工程及其自动化；电气工程与自动化；电力系统及其自动化；电力工程及其自动化</t>
  </si>
  <si>
    <t>基层水管所从事水利工程管理工作、野外作业、需防汛值守。</t>
  </si>
  <si>
    <t>土木工程；土木、水利与交通工程；工程造价；工程管理</t>
  </si>
  <si>
    <t>助理级职称以上</t>
  </si>
  <si>
    <t>专业技术岗位六</t>
  </si>
  <si>
    <t>专业技术岗位七</t>
  </si>
  <si>
    <t>材料科学与工程；土木工程；工程造价；工程管理</t>
  </si>
  <si>
    <t>专业技术岗位八</t>
  </si>
  <si>
    <t>水利水电工程；水利水电建筑工程；水利工程；水利工程管理；水利水电工程与管理</t>
  </si>
  <si>
    <t>专业技术岗位九</t>
  </si>
  <si>
    <t>基层水管所从事水利工程管理工作、野外作业、需防汛值守。从事水利枢纽环境设计相关工作。</t>
  </si>
  <si>
    <t>水利水电工程；水利水电建筑工程；水利工程；水利工程管理；水利水电工程与管理；工程造价；环境设计；环境艺术设计</t>
  </si>
  <si>
    <t>桂林市小溶江水库管理站</t>
  </si>
  <si>
    <t>从事基层水库管理工作，水库艰苦岗位，需要24小时值班。</t>
  </si>
  <si>
    <t>电气工程及其自动化；水利水电工程；水文与水资源工程；工程造价；行政管理</t>
  </si>
  <si>
    <t>从事单位工程管理、工程造价等工作。水库艰苦岗位，需要24小时值守水库，适合男性。</t>
  </si>
  <si>
    <t>水利机电设备运行与管理；工程造价；农业水土工程</t>
  </si>
  <si>
    <t>桂林市斧子口水库管理站</t>
  </si>
  <si>
    <t>水利工程管理及相关工作。边远山区水库工作，需值夜班。适合男性。</t>
  </si>
  <si>
    <t>工程管理；项目管理硕士（专业硕士）；应急管理</t>
  </si>
  <si>
    <t>助理级工程职称以上</t>
  </si>
  <si>
    <t>一年以上工作经历，一经聘用，至少签订三年以上服务聘用合同。</t>
  </si>
  <si>
    <t>桂林市教育局</t>
  </si>
  <si>
    <t>桂林市第十八中学</t>
  </si>
  <si>
    <t>校医岗位</t>
  </si>
  <si>
    <t>负责学校卫生保健，卫生宣传教育，卫生监督，开展常见病防治等工作。本岗位适合女性。工作地点：临桂校区</t>
  </si>
  <si>
    <t>临床医学；儿科医学；儿科学；内科学；中西医结合；</t>
  </si>
  <si>
    <t>两年以上工作经历，最低服务年限为5年。</t>
  </si>
  <si>
    <t>地址：桂林市七星区横塘路17号桂林市第十八中学横塘高中部；邮编：541004；电子邮箱：1464626213@qq.com</t>
  </si>
  <si>
    <t>0773-5864943</t>
  </si>
  <si>
    <t>从事会计、出纳及相关财务工作。工作地点;临桂校区或横塘校区</t>
  </si>
  <si>
    <t>会计；会计学；财务会计；会计电算化；企业会计</t>
  </si>
  <si>
    <t>最低服务年限为5年</t>
  </si>
  <si>
    <t>地址：桂林市七星区横塘路17号桂林市第十八中学横塘高中部； 邮编：541004；      电子邮箱：1464626213@qq.com</t>
  </si>
  <si>
    <t>搞好全校水电供给保障，负责学校教学、办公、生活等场所照明及其它用水、用电设施的安装、保养和维护维修</t>
  </si>
  <si>
    <t>电工电子类</t>
  </si>
  <si>
    <t>五级/初级以上电工职业资格证书（技能等级证书）</t>
  </si>
  <si>
    <t>具有低压电工特种作业操作证；最低服务年限为5年。</t>
  </si>
  <si>
    <t>地址：桂林市七星区横塘路17号桂林市第十八中学横塘高中部；邮编：541004； 电子邮箱：1464626213@qq.com</t>
  </si>
  <si>
    <t>桂林市第一中学</t>
  </si>
  <si>
    <t>负责学校图书管理工作</t>
  </si>
  <si>
    <t>图书情报与档案管理类</t>
  </si>
  <si>
    <t>初级中学以上教师资格证</t>
  </si>
  <si>
    <t>地址：桂林市七星区骖鸾路5号桂林市第一中学；邮编：541004； 电子邮箱：262607999@qq.com</t>
  </si>
  <si>
    <t>0773-5813203</t>
  </si>
  <si>
    <t xml:space="preserve">工勤岗位 </t>
  </si>
  <si>
    <t>桂林市逸仙中学</t>
  </si>
  <si>
    <t>服从学校工作安排，负责国有资产管理和图书馆管理工作，确保资产管理和图书馆管理正常运行</t>
  </si>
  <si>
    <t>图书情报与档案管理类；计算机科学与技术类；工商管理类</t>
  </si>
  <si>
    <t>地址：桂林市象山区雉山路尚智巷15号桂林市逸仙中学高中部；邮编：541002；电子邮箱：605978254@qq.com</t>
  </si>
  <si>
    <t>0773-3854599</t>
  </si>
  <si>
    <t>服从学校工作安排，负责学校教务工作,编排、发放学校教师、班级课程表；处理日常调课工作；其它属于教学业务范围的临时性等工作</t>
  </si>
  <si>
    <t>桂林市第三中学</t>
  </si>
  <si>
    <t>从事学校财务工作</t>
  </si>
  <si>
    <t>具有助理会计师以上职称</t>
  </si>
  <si>
    <t>地址：桂林市秀峰区文采路5号桂林市第三中学；邮编：541001；电子邮箱：2922176248@qq.com</t>
  </si>
  <si>
    <t>0773-3110666</t>
  </si>
  <si>
    <t>桂林市第五中学</t>
  </si>
  <si>
    <t>负责学校卫生保健，卫生宣传教育，卫生监督，开展常见病预防和矫治等工作</t>
  </si>
  <si>
    <t>临床医学；中西医临床医学；中西医临床</t>
  </si>
  <si>
    <t>具有执业医师资格，持有医师资格证书及医师执业证书</t>
  </si>
  <si>
    <t>根据工作性质，适合女性</t>
  </si>
  <si>
    <t>地址：桂林市叠彩区环城北一路39号桂林市第五中学； 邮编：541001；电子邮箱：1223176320@qq.com</t>
  </si>
  <si>
    <t>0773-2600447</t>
  </si>
  <si>
    <t>负责学校卫生保健，卫生宣传教育，卫生监督，协助校医开展常见病预防和矫治等工作</t>
  </si>
  <si>
    <t>护理类</t>
  </si>
  <si>
    <t>护师以上职称</t>
  </si>
  <si>
    <t>具有护士执业证书</t>
  </si>
  <si>
    <t>桂林市第八中学</t>
  </si>
  <si>
    <t>教育学类</t>
  </si>
  <si>
    <t>地址：桂林市象山区凯风路359号桂林市第八中学；邮编：541003；电子邮箱：glbzxb@126.com</t>
  </si>
  <si>
    <t>0773-3605879</t>
  </si>
  <si>
    <t>桂林市第十一中学</t>
  </si>
  <si>
    <t>从事会计、出纳及相关财务工作。</t>
  </si>
  <si>
    <t>会计；会计学；财务会计；会计电算化；财务电算化；注册会计师；会计与统计核算；企业会计；税务会计；企业财务管理；财务管理，管理会计</t>
  </si>
  <si>
    <t>中级会计师及以上</t>
  </si>
  <si>
    <t>地址：桂林市象山区凯风路桂林市第十一中学；邮编：541003；电子邮箱：bgs0773@126.com</t>
  </si>
  <si>
    <t>0773-3651312</t>
  </si>
  <si>
    <t>桂林市第十七中学</t>
  </si>
  <si>
    <t>负责学校卫生保健，卫生宣传教育，卫生监督，开展常见病防治等工作。本岗位适合女性。</t>
  </si>
  <si>
    <t xml:space="preserve">地址：桂林市象山区铁西一里10号桂林市第十七中学；
邮编：541002；电子邮箱：310868915@qq.com
</t>
  </si>
  <si>
    <t>0773-3842662</t>
  </si>
  <si>
    <t xml:space="preserve">0773-3842662
</t>
  </si>
  <si>
    <t>桂林市第十九中学</t>
  </si>
  <si>
    <t>财务岗位</t>
  </si>
  <si>
    <t>财务管理；会计；会计学</t>
  </si>
  <si>
    <t>地址：桂林市叠彩区胜利路49号 桂林市第十九中学；邮编541000；电子邮箱378996506@qq.com</t>
  </si>
  <si>
    <t>0773-2170086</t>
  </si>
  <si>
    <t>临床医学类</t>
  </si>
  <si>
    <t>具有执业医师资格，持有医师资格证书和医师执业证书，执业范围为内科和全科。</t>
  </si>
  <si>
    <t>桂林市清风实验学校</t>
  </si>
  <si>
    <t>财务会计</t>
  </si>
  <si>
    <t>从事会计及固定资产管理等相关工作</t>
  </si>
  <si>
    <t>会计；会计学；财务会计；会计电算化；财务电算化</t>
  </si>
  <si>
    <t>地址：桂林市清风西一里28号清风实验学校；邮编：541001；电子邮箱：42833374@qq.com</t>
  </si>
  <si>
    <t>0773-3133766</t>
  </si>
  <si>
    <t>财务出纳</t>
  </si>
  <si>
    <t>从事出纳及固定资产管理等相关工作</t>
  </si>
  <si>
    <t>中共桂林市委党校</t>
  </si>
  <si>
    <t>从事财会工作</t>
  </si>
  <si>
    <t>会计；会计学；财务会计；会计电算化；工业会计；企业会计；税务会计；注册会计师；财务管理</t>
  </si>
  <si>
    <t>地址：中共桂林市委党校（桂林市象山区万福路25号），邮编：541003。电子邮箱：gldxhr@guilin.gov.cn</t>
  </si>
  <si>
    <t>0773-7792302</t>
  </si>
  <si>
    <t>0773-7792888</t>
  </si>
  <si>
    <t>从事多媒体设备维护工作</t>
  </si>
  <si>
    <t>广播电视工程；应用电子技术；音像电子设备应用与维修；电子技术应用</t>
  </si>
  <si>
    <t>从事工程基建管理工作</t>
  </si>
  <si>
    <t>土木工程；建筑电气与智能化；风景园林</t>
  </si>
  <si>
    <t>桂林市交通运输局</t>
  </si>
  <si>
    <t>桂林市交通运输信息中心</t>
  </si>
  <si>
    <t>从事财务管理、预算编制、会计审核、财务核算、资产管理的相关事务性工作</t>
  </si>
  <si>
    <t>会计；财务会计；注册会计师</t>
  </si>
  <si>
    <t>会计师以上</t>
  </si>
  <si>
    <t>地址：桂林市临桂区万福路鼎晟大厦1902室；邮编：541199；邮箱：glsjtysxxzx@guilin.gov.cn。</t>
  </si>
  <si>
    <t>0773-3828221</t>
  </si>
  <si>
    <t>桂林市水路建设养护中心</t>
  </si>
  <si>
    <t>从事财务的相关技术性、事务性工作</t>
  </si>
  <si>
    <t>会计；会计与统计核算；会计信息管理</t>
  </si>
  <si>
    <t>地址：桂林市临桂区万福路鼎晟大厦1730室；邮编：541199；邮箱：glhwc@163.com。</t>
  </si>
  <si>
    <t xml:space="preserve">0773-2817773                                                                                                                                                                                                                                                                                                                                                                                                                                                                                                                                                                                                                                                                                                                                                                                                                                                                                                                                                                                                                                                                                                                                                                                                                                                                                                                                                                                                                                                                                                                                                                                                                                                                                                                                                                                                                                                                                                                                                                                                                                                                                                                                                                                                                                                                                                                                                                                                                                                                                                                                                                                                                                                                                                                                                                                                                                                                                                                                                                                                                                                                                                                                                                                                                                                                                                                                                                                                                                                                                                                                                                                                                                                                                                                                                                                                                                                                                                                                                                                                                                                                                                                                                                                                                                                                                                                                                                                                                                                                                                                                                                                                                                                                                                                                                                                                                                                                                                                                                                                                                                                                                                                                                                                                                                                                                                                                                                                                                                                                                                                                                                                                                                                                                                                                                                                                                                                                                                                                                                                                                                                                                                                                                                                                                                                                                                                                                                                                                                                                                                                                                                                                                                                                                                                                                                                                                                                                                                                                                                                                                                                                                                                                                                                                                                                                                                                                                                                                                                                                                                                                                                                                                                                                                                                                                                                                                                                                                                                                                                                                                                                                                                                                                                                                                                                                                                                                                                                                                                                                                                                                                                                                                                                                                                                                                                                                                                                                                                                                                                                                                                                                                                                                                                                                                                                                                                                                                                                                                                                                                                                                                                                                                                                                                                                                                                                                                                                                                                                                                                                                                                                                                                                                                                                                                                                                                                                                                                                                                                                                                                                                                                                                                                                                                                                                                                                                                                                                                                                                                                                                                                                                                                                                                                                                                                                                                                                                                                                                                                                                                                                                                                                                                                                                                                                                                                                                                                                                                                                                                                                                                                                                                                                                                                                                                                                                                                                                                                                                                                                                                                                                                                                                                                                                                                                                                                                                                                                                                                                                                                                                                                                                                                                                                                                                                                                                                                                                                                                                                                                                                                                                                                                                                                                                                                                                                                                                                                                                                                                                                                                                                                                                                                                                                                                                                                                                                                                                                                                                                                                                                                                                                                                                                                                                                                                                                                                                                                                                                                                                                                                                                                                                                                                                                                                                                                                                                                                                                                                                                                                                                                                                                                                                                                                                                                                                                                                                                                                                                                                                                                                                                                                                                                                                                                                                                                                                                                                                                                                                                                                                                                                                                                                                                                                                                                                                                                                                                                                                                                                                                                                                                                                                                                                                                                                                                                                                                                                                                                                                                                                                                                                                                                                                                                                                                                                                                                                                                                                                                                                                                                                                                                                                                     </t>
  </si>
  <si>
    <t>0773-2817773</t>
  </si>
  <si>
    <t>桂林市公路建设养护中心</t>
  </si>
  <si>
    <t>从事桂林市农村公路建养管理工作</t>
  </si>
  <si>
    <t>土木工程；道路桥梁与渡河工程；水利水电工程</t>
  </si>
  <si>
    <t>地址：桂林市临桂区鼎晟大厦1715室；邮编：541199；邮箱：gljyzxcwk@163.com。</t>
  </si>
  <si>
    <t>0773-5590280</t>
  </si>
  <si>
    <t>0773-3557700</t>
  </si>
  <si>
    <t>桂林市交通运输服务中心</t>
  </si>
  <si>
    <t>从事道路运输行业服务的相关技术性、事务性工作</t>
  </si>
  <si>
    <t>交通运输；交通工程；交通设备信息工程</t>
  </si>
  <si>
    <t>地址：桂林市临桂区万福路鼎晟大厦1611室；邮编：541199；邮箱：sjyzxrjk@guilin.gov.cn。</t>
  </si>
  <si>
    <t>0773-5626011</t>
  </si>
  <si>
    <t>桂林市林业和园林局</t>
  </si>
  <si>
    <t>广西桂林银竹老山资源冷杉国家级自然保护区管理处</t>
  </si>
  <si>
    <t>从事财务会计工作，工作地点为资源县</t>
  </si>
  <si>
    <t>助理会计师职称以上</t>
  </si>
  <si>
    <t>限户籍为桂林市资源县,最低服务年限3年</t>
  </si>
  <si>
    <t>地址：桂林市临桂区青莲路建设大厦北楼1213办公室。
邮编：541100。
电子邮箱：glslyjrjk@163.com</t>
  </si>
  <si>
    <t>0773-2629983</t>
  </si>
  <si>
    <t>0773-2631195</t>
  </si>
  <si>
    <t>桂林市林业科学研究所</t>
  </si>
  <si>
    <t>从事人事管理、公文管理、材料撰写等综合工作</t>
  </si>
  <si>
    <t>从事林业和园林科学技术工作，工作地点主要在县乡镇山林地</t>
  </si>
  <si>
    <t>观赏园艺；风景园林；风景园林学；植物学；林木遗传育种</t>
  </si>
  <si>
    <t>中级工程师职称以上</t>
  </si>
  <si>
    <t>桂林市石山绿化试验站</t>
  </si>
  <si>
    <t>从事石山生态修复材料研究及土壤改良工作</t>
  </si>
  <si>
    <t>高分子材料与工程；高分子材料工程；材料与化工</t>
  </si>
  <si>
    <t>桂林市人力资源和社会保障局</t>
  </si>
  <si>
    <t>桂林市职业技能评价指导中心</t>
  </si>
  <si>
    <t>会计、财务管理，数据统计。</t>
  </si>
  <si>
    <t>地址：桂林市临桂区青莲路8号桂林市人力资源和社会保障局，邮编：541199。电子邮箱：rsjrsk@guilin.gov.cn。</t>
  </si>
  <si>
    <t>0773-2802208</t>
  </si>
  <si>
    <t>0773-2823947</t>
  </si>
  <si>
    <t>中共桂林市委员会宣传部</t>
  </si>
  <si>
    <t>桂林市中央戏剧学院桂林研究院</t>
  </si>
  <si>
    <t>从事文稿写作、文电收发、档案管理、等文秘工作</t>
  </si>
  <si>
    <t>中国汉语言文学及文秘类；教育学类；历史学类。</t>
  </si>
  <si>
    <t>中共党员（含中共预备党员）</t>
  </si>
  <si>
    <t>地址：中共桂林市委宣传部，桂林市临桂区西城中路69号创业大厦主楼829室。邮编：541199。电子邮箱：glxcbwyk@guilin.gov.cn。</t>
  </si>
  <si>
    <t>0773-2848945</t>
  </si>
  <si>
    <t>0773-2821872</t>
  </si>
  <si>
    <t>从事戏剧等文化艺术的理论政策研究。</t>
  </si>
  <si>
    <t>中国汉语言文学及文秘类；教育学类；历史学类；艺术类。</t>
  </si>
  <si>
    <t>桂林市卫生健康委员会</t>
  </si>
  <si>
    <t>中南大学湘雅二医院桂林医院</t>
  </si>
  <si>
    <t>西医临床岗位一</t>
  </si>
  <si>
    <t>从事重症医学科临床医疗工作</t>
  </si>
  <si>
    <t>临床医学硕士；临床医学（专业学位）；急诊医学硕士（专业硕士）；急诊医学；内科学硕士（专业硕士）；内科学；外科学硕士（专业硕士）；外科学；重症医学（专业学位）</t>
  </si>
  <si>
    <t>具有执业医师资格，取得医师资格证书（临床类别），完成住院医师规范化培训或在2024年8月前完成规培。</t>
  </si>
  <si>
    <t>地址：桂林市临桂区万福路和人民路交叉路口鼎晟大厦8楼桂林市卫生健康委员会人事科；邮编：541199。电子邮箱：glwjwrsk@guilin.gov.cn。</t>
  </si>
  <si>
    <t>0773-2821622</t>
  </si>
  <si>
    <t>西医临床岗位二</t>
  </si>
  <si>
    <t>从事心血管内科临床医疗工作</t>
  </si>
  <si>
    <t>临床医学硕士；临床医学（专业学位）；内科学硕士（专业硕士）；内科学</t>
  </si>
  <si>
    <t>西医临床岗位三</t>
  </si>
  <si>
    <t>从事急诊科临床医疗工作</t>
  </si>
  <si>
    <t>西医临床岗位四</t>
  </si>
  <si>
    <t>从事内分泌科临床医疗工作</t>
  </si>
  <si>
    <t>西医临床岗位五</t>
  </si>
  <si>
    <t>从事神经内科临床医疗工作</t>
  </si>
  <si>
    <t>临床医学硕士；临床医学（专业学位）；神经病学硕士（专业硕士）；神经病学；内科学硕士（专业硕士）；内科学</t>
  </si>
  <si>
    <t>西医临床岗位六</t>
  </si>
  <si>
    <t>从事消化内科临床医疗工作</t>
  </si>
  <si>
    <t>西医临床岗位七</t>
  </si>
  <si>
    <t>从事肾内科临床医疗工作</t>
  </si>
  <si>
    <t>西医临床岗位八</t>
  </si>
  <si>
    <t>从事口腔科临床医疗工作</t>
  </si>
  <si>
    <t>口腔医学硕士（专业硕士）；口腔临床医学；口腔医学</t>
  </si>
  <si>
    <t>西医临床岗位九</t>
  </si>
  <si>
    <t>从事耳鼻喉科临床医疗工作</t>
  </si>
  <si>
    <t>临床医学硕士；临床医学（专业学位）；耳鼻咽喉科学硕士（专业硕士）；耳鼻咽喉科学</t>
  </si>
  <si>
    <t>西医临床岗位十</t>
  </si>
  <si>
    <t>从事老年病科临床医疗工作</t>
  </si>
  <si>
    <t>临床医学硕士；临床医学（专业学位）；老年医学；老年医学硕士（专业硕士）；内科学；内科学硕士（专业硕士）</t>
  </si>
  <si>
    <t>西医临床岗位十一</t>
  </si>
  <si>
    <t>从事胸外科临床医疗工作</t>
  </si>
  <si>
    <t>临床医学硕士；临床医学（专业学位）；外科学硕士（专业硕士）；外科学</t>
  </si>
  <si>
    <t>西医临床岗位十二</t>
  </si>
  <si>
    <t>从事心血管外科临床医疗工作</t>
  </si>
  <si>
    <t>西医临床岗位十三</t>
  </si>
  <si>
    <t>从事肝胆；甲乳；小儿外科临床医疗工作</t>
  </si>
  <si>
    <t>临床医学硕士；临床医学（专业学位）；外科学硕士（专业硕士）；外科学；儿外科学（专业学位）</t>
  </si>
  <si>
    <t>西医临床岗位十四</t>
  </si>
  <si>
    <t>从事胃肠；肛肠外科临床医疗工作</t>
  </si>
  <si>
    <t>西医临床岗位十五</t>
  </si>
  <si>
    <t>从事血管外科临床医疗工作</t>
  </si>
  <si>
    <t>西医临床岗位十六</t>
  </si>
  <si>
    <t>从事放射科临床医疗工作</t>
  </si>
  <si>
    <t>影像医学与核医学；影像医学与核医学硕士（专业硕士）；放射影像学（专业学位）；临床医学硕士；临床医学（专业学位）；核医学（专业学位）</t>
  </si>
  <si>
    <t>西医临床岗位十七</t>
  </si>
  <si>
    <t>从事康复医学科临床医疗工作</t>
  </si>
  <si>
    <t>临床医学硕士；临床医学（专业学位）；康复医学与理疗学硕士（专业硕士）；康复医学与理疗学</t>
  </si>
  <si>
    <t>西医临床岗位十八</t>
  </si>
  <si>
    <t>从事核医学科科临床医疗工作</t>
  </si>
  <si>
    <t>影像医学与核医学；影像医学与核医学硕士（专业硕士）；临床医学硕士；临床医学（专业学位）；核医学（专业学位）</t>
  </si>
  <si>
    <t>西医临床岗位十九</t>
  </si>
  <si>
    <t>从事麻醉科临床医疗工作</t>
  </si>
  <si>
    <t>临床医学硕士；麻醉学硕士（专业硕士）；麻醉学；临床医学（专业学位）</t>
  </si>
  <si>
    <t>西医临床岗位二十</t>
  </si>
  <si>
    <t>从事心电图科临床医疗工作</t>
  </si>
  <si>
    <t>临床医学硕士；影像医学与核医学；影像医学与核医学硕士（专业硕士）；临床医学（专业学位）；内科学；内科学硕士（专业硕士）</t>
  </si>
  <si>
    <t>西医临床岗位二十一</t>
  </si>
  <si>
    <t>从事超声科临床医疗工作</t>
  </si>
  <si>
    <t>临床医学硕士；影像医学与核医学；影像医学与核医学硕士（专业硕士）；临床医学（专业学位）；内科学；内科学硕士（专业硕士）；超声医学（专业学位）</t>
  </si>
  <si>
    <t>桂林市第三人民医院</t>
  </si>
  <si>
    <t>从事内科临床医疗工作</t>
  </si>
  <si>
    <t>临床医学；临床医学硕士；内科学；内科学硕士（专业硕士）；临床医学（专业学位）</t>
  </si>
  <si>
    <t>主治医师以上</t>
  </si>
  <si>
    <t>具有执业医师资格，持有医师资格证书和医师执业证书，执业范围为内科专业。完成住院医师规范化培训，取得住院医师规范化培训合格证书。</t>
  </si>
  <si>
    <t>从事外科临床医疗工作</t>
  </si>
  <si>
    <t>临床医学；临床医学硕士；外科学；外科学硕士（专业硕士）</t>
  </si>
  <si>
    <t>具有执业医师资格，持有医师资格证书和医师执业证书，执业范围为外科。</t>
  </si>
  <si>
    <t>从事超声诊断相关工作</t>
  </si>
  <si>
    <t>具有执业医师资格，持有医师资格证书和医师执业证书，执业范围为医学影像和放射治疗专业。完成住院医师规范化培训，取得住院医师规范化培训合格证书。</t>
  </si>
  <si>
    <t>从事影像诊断相关工作</t>
  </si>
  <si>
    <t>从事口腔临床医疗工作</t>
  </si>
  <si>
    <t>口腔医学类</t>
  </si>
  <si>
    <t>具有执业医师资格，持有医师资格证书和医师执业证书，执业范围为口腔专业。完成住院医师规范化培训，取得住院医师规范化培训合格证书。</t>
  </si>
  <si>
    <t>从事麻醉医师临床工作</t>
  </si>
  <si>
    <t>具有执业医师资格，持有医师资格证书和医师执业证书，执业范围为麻醉专业。完成住院医师规范化培训，取得住院医师规范化培训合格证书。</t>
  </si>
  <si>
    <t>桂林市中西医结合医院</t>
  </si>
  <si>
    <t>从事西医临床诊疗工作</t>
  </si>
  <si>
    <t>临床医学；医学影像学；临床医学硕士</t>
  </si>
  <si>
    <t>具有执业医师资格，持有医师资格证书和医师执业证书，完成住院医师规范化培训,取得住院医师规范化培训合格证书。</t>
  </si>
  <si>
    <t>中医临床岗位</t>
  </si>
  <si>
    <t>从事中医临床诊疗工作</t>
  </si>
  <si>
    <t>中医学；针灸推拿学；中医内科学硕士（专业硕士）；中医外科学硕士（专业硕士）；中医骨伤科学硕士（专业硕士）</t>
  </si>
  <si>
    <t>桂林市疾病预防控制中心</t>
  </si>
  <si>
    <t>从事职业病体检医师工作</t>
  </si>
  <si>
    <t>临床医学；医学影像学；影像医学与核医学；影像医学与核医学硕士（专业硕士）</t>
  </si>
  <si>
    <t>公共卫生管理岗位</t>
  </si>
  <si>
    <t>从事疾病预防、传染病控制工作；需要夜间处置疫情及其他公共卫生突发事件。</t>
  </si>
  <si>
    <t>预防医学；流行病与卫生统计学；公共卫生与预防医学</t>
  </si>
  <si>
    <t>具有执业医师资格，持有医师资格证书和医师执业证书，2023、2024届高校毕业生不做要求。以研究生学历报考的，本科专业需为预防医学。</t>
  </si>
  <si>
    <t>医学技术岗位</t>
  </si>
  <si>
    <t>从事突发公共卫生事件相关检测工作。</t>
  </si>
  <si>
    <t>卫生检验与检疫；医学检验；医学检验技术；临床检验诊断学；临床检验诊断学硕士（专业硕士）</t>
  </si>
  <si>
    <t>检验技术初级（师）以上</t>
  </si>
  <si>
    <t>2023、2024届高校毕业生不做职称要求。</t>
  </si>
  <si>
    <t>桂林市中心血站</t>
  </si>
  <si>
    <t>从事采供血工作中的体检、健康征询、输血研究、临床用血指导和管理等工作</t>
  </si>
  <si>
    <t>临床医学；临床医学硕士</t>
  </si>
  <si>
    <t>具有执业医师资格，持有医师执业证书。</t>
  </si>
  <si>
    <t>从事采供血工作中血液检测等医学检验工作</t>
  </si>
  <si>
    <t>临床检验诊断学；临床检验诊断学硕士（专业硕士）</t>
  </si>
  <si>
    <t>检验师以上</t>
  </si>
  <si>
    <t>从事会计工作</t>
  </si>
  <si>
    <t>会计学；会计；财务会计</t>
  </si>
  <si>
    <t>中级会计师以上</t>
  </si>
  <si>
    <t>桂林市恭城瑶族自治县卫生健康局</t>
  </si>
  <si>
    <t>桂林市恭城瑶族自治县人民医院</t>
  </si>
  <si>
    <t>从事临床诊疗工作</t>
  </si>
  <si>
    <t>具有执业医师资格，持有医师资格证书和医师执业证书，执业范围为内科专业、外科专业、急诊医学专业。中级以上职称年龄放宽到40周岁。报考本单位聘用后最低服务年限为5年（含试用期）</t>
  </si>
  <si>
    <t>地址：恭城瑶族自治县城中西路8巷5号人力资源和社会保障局；邮编：542500；邮箱：gcrsjrsg8219515@guilin.gov.cn</t>
  </si>
  <si>
    <t>0773-8219515</t>
  </si>
  <si>
    <t>从事口腔科临床诊疗工作</t>
  </si>
  <si>
    <t>具有执业医师资格，持有医师资格证书和医师执业证书，执业范围为口腔科专业。中级以上职称年龄放宽到40周岁。报考本单位聘用后最低服务年限为5年（含试用期）</t>
  </si>
  <si>
    <t>从事医学影像和放射治疗工作</t>
  </si>
  <si>
    <t>具有执业医师资格，持有医师资格证书和医师执业证书，执业范围为医学影像和放射治疗专业。中级以上职称年龄放宽到40周岁。报考本单位聘用后最低服务年限为5年（含试用期）</t>
  </si>
  <si>
    <t>从事病理诊断工作</t>
  </si>
  <si>
    <t>具有执业医师资格，持有医师资格证书和医师执业证书，执业范围为医学检验、病理专业。中级以上职称年龄放宽到40周岁。报考本单位聘用后最低服务年限为5年（含试用期）</t>
  </si>
  <si>
    <t>桂林市恭城瑶族自治县中医医院</t>
  </si>
  <si>
    <t>从事临床医疗工作</t>
  </si>
  <si>
    <t>中医学；针灸推拿学；壮医学；中医儿科学；中医五官科学；中医骨伤科学</t>
  </si>
  <si>
    <t>执业医师以上</t>
  </si>
  <si>
    <t>具有执业医师资格</t>
  </si>
  <si>
    <t>临床医学；麻醉学；医学影像学；儿科学</t>
  </si>
  <si>
    <t>护理岗位</t>
  </si>
  <si>
    <t>从事临床护理工作</t>
  </si>
  <si>
    <t>护理学；护理；助产学</t>
  </si>
  <si>
    <t>护师以上</t>
  </si>
  <si>
    <t>具有执业护士资格</t>
  </si>
  <si>
    <t>桂林市恭城瑶族自治县妇幼保健院</t>
  </si>
  <si>
    <t>从事B超、放射工作</t>
  </si>
  <si>
    <t>临床医学；医学影像学；放射医学；影像医学与核医学</t>
  </si>
  <si>
    <t>中级以上职称</t>
  </si>
  <si>
    <t>中医学；针灸推拿学；中医儿科学；中医五官科学；中医骨伤科学</t>
  </si>
  <si>
    <t>从事临床检验工作</t>
  </si>
  <si>
    <t>医学检验；医学检验技术；医学技术</t>
  </si>
  <si>
    <t>检验师以上职称</t>
  </si>
  <si>
    <t>桂林市恭城瑶族自治县莲花镇人民政府</t>
  </si>
  <si>
    <t>桂林市恭城瑶族自治县莲花镇乡村振兴工作站</t>
  </si>
  <si>
    <t>从事乡村振兴等相关工作</t>
  </si>
  <si>
    <t>最低服务年限5年</t>
  </si>
  <si>
    <t>桂林市恭城瑶族自治县莲花镇乡村建设综合服务中心</t>
  </si>
  <si>
    <t>从事乡村建设相关工作</t>
  </si>
  <si>
    <t>土木类；测绘科学与技术类；环境科学与工程类；建筑类</t>
  </si>
  <si>
    <t>农业工程类；林学及林业工程类；水利类；</t>
  </si>
  <si>
    <t>桂林市恭城瑶族自治县平安镇人民政府</t>
  </si>
  <si>
    <t>桂林市恭城瑶族自治县平安镇农业农村综合服务中心</t>
  </si>
  <si>
    <t>从事乡镇基层工作</t>
  </si>
  <si>
    <t>林学及林业工程类</t>
  </si>
  <si>
    <t>桂林市恭城瑶族自治县平安镇乡村建设综合服务中心</t>
  </si>
  <si>
    <t>工程管理；工程造价；工程审计；项目管理；工程造价管理</t>
  </si>
  <si>
    <t>桂林市兴安县农业农村局</t>
  </si>
  <si>
    <t>桂林市兴安县农业农村综合服务中心</t>
  </si>
  <si>
    <t>从事农技推广相关工作</t>
  </si>
  <si>
    <t>植物生产、保护及草学类；自然保护与环境生态类</t>
  </si>
  <si>
    <t>地址：桂林市兴安县兴安镇城南新区兴西路16号兴安县人力资源和社会保障局315室；邮编：541399。电子邮箱：xarsjsydwglg@guilin.gov.cn</t>
  </si>
  <si>
    <t>0773-6218722</t>
  </si>
  <si>
    <t>桂林市兴安县农业科技教育培训中心</t>
  </si>
  <si>
    <t>从事农技推广及培训等工作</t>
  </si>
  <si>
    <t>植物生产、保护及草学类；自然保护与环境生态类；农业工程类</t>
  </si>
  <si>
    <t>桂林市兴安县植物保护与生态监测站</t>
  </si>
  <si>
    <t>从事植物保护与生态监测相关工作</t>
  </si>
  <si>
    <t>桂林市兴安县动物疫病预防控制中心</t>
  </si>
  <si>
    <t>从事动物疫病预防控制相关工作</t>
  </si>
  <si>
    <t>动物生产与水产类；动物医学类</t>
  </si>
  <si>
    <t>桂林市兴安县交通运输局</t>
  </si>
  <si>
    <t>桂林市兴安县交通运输服务中心</t>
  </si>
  <si>
    <t xml:space="preserve">专业技术岗位一 </t>
  </si>
  <si>
    <t>从事单位财务工作</t>
  </si>
  <si>
    <t>财政学类；会计学类</t>
  </si>
  <si>
    <t xml:space="preserve">专业技术岗位二 </t>
  </si>
  <si>
    <t>负责办公室日常工作</t>
  </si>
  <si>
    <t>桂林市兴安县人力资源和社会保障局</t>
  </si>
  <si>
    <t>桂林市兴安县人才交流服务中心</t>
  </si>
  <si>
    <t>从事档案管理工作及其他办公室工作</t>
  </si>
  <si>
    <t>档案学；中国汉语言文学及文秘类；计算机科学与技术类</t>
  </si>
  <si>
    <t>桂林市兴安县发展和改革局</t>
  </si>
  <si>
    <t>桂林市兴安县价格认证中心</t>
  </si>
  <si>
    <t>从事价格认定工作</t>
  </si>
  <si>
    <t>会计学类；工商管理类；食品科学与工程类</t>
  </si>
  <si>
    <t>桂林市兴安县项目投资管理与服务中心</t>
  </si>
  <si>
    <t>从事项目申报、建设工作</t>
  </si>
  <si>
    <t>工商管理类；经济学类；土木类；建筑类</t>
  </si>
  <si>
    <t>桂林市兴安县教育局</t>
  </si>
  <si>
    <t>桂林市兴安县教学研究室</t>
  </si>
  <si>
    <t>从事档案相关工作</t>
  </si>
  <si>
    <t>桂林市兴安县普教职教站</t>
  </si>
  <si>
    <t>从事基建相关工作</t>
  </si>
  <si>
    <t>具有一年以上工作经历</t>
  </si>
  <si>
    <t>桂林市兴安县职业教育与成人教育中心</t>
  </si>
  <si>
    <t>从事文字与宣传相关工作</t>
  </si>
  <si>
    <t>桂林市兴安县水利局</t>
  </si>
  <si>
    <t>桂林市兴安县五里峡水库工程管理处</t>
  </si>
  <si>
    <t>从事水利及行政、文秘方面工作</t>
  </si>
  <si>
    <t>水利类；中国汉语言文学及文秘类</t>
  </si>
  <si>
    <t>桂林市兴安县上桂峡水库工程管理所</t>
  </si>
  <si>
    <t>从事水利及水利项目资金融资工作</t>
  </si>
  <si>
    <t>水利类；金融学类</t>
  </si>
  <si>
    <t>桂林市兴安县灵渠水利工程管理所</t>
  </si>
  <si>
    <t>从事水利方面专业工作</t>
  </si>
  <si>
    <t>水利类</t>
  </si>
  <si>
    <t>桂林市兴安县引湘水利工程管理所</t>
  </si>
  <si>
    <t>桂林市兴安县林业局</t>
  </si>
  <si>
    <t>桂林市兴安县森林防火站</t>
  </si>
  <si>
    <t>从事防火预警方面的工作</t>
  </si>
  <si>
    <t>桂林市兴安县林政资源站</t>
  </si>
  <si>
    <t>从事林业及资金管理等方面的工作</t>
  </si>
  <si>
    <t>林学及林业工程类；金融学类</t>
  </si>
  <si>
    <t>桂林市兴安县林业资源综合服务中心</t>
  </si>
  <si>
    <t>从事财务方面的工作</t>
  </si>
  <si>
    <t>会计电算化；会计信息管理；税务会计；会计；财务管理；会计学</t>
  </si>
  <si>
    <t>桂林市兴安县医疗保障局</t>
  </si>
  <si>
    <t>桂林市兴安县医疗保障服务中心</t>
  </si>
  <si>
    <t>从事财务工作</t>
  </si>
  <si>
    <t>会计；会计学；财务会计；会计电算化；财务电算化；注册会计师；会计与统计核算；财务管理</t>
  </si>
  <si>
    <t>2024年应届毕业生，2023、2022届尚未落实工作单位的高校毕业生</t>
  </si>
  <si>
    <t>桂林市兴安县文化广电体育和旅游局</t>
  </si>
  <si>
    <t>桂林市兴安县文化馆</t>
  </si>
  <si>
    <t>从事表演方面工作</t>
  </si>
  <si>
    <t>戏曲表演；表演艺术；舞蹈表演；歌舞表演；舞蹈硕士（专业硕士）</t>
  </si>
  <si>
    <t>桂林市兴安红军长征湘江战役文化保护传承中心</t>
  </si>
  <si>
    <t>桂林市兴安县湘江战役红色文化研究所</t>
  </si>
  <si>
    <t xml:space="preserve">从事党史研究、博物馆管理 、教育等工作  </t>
  </si>
  <si>
    <t>政治学类；马克思主义理论类；历史学类</t>
  </si>
  <si>
    <t>从事行政文秘工作</t>
  </si>
  <si>
    <t>中国汉语言文学及文秘类；新闻传播学类；计算机科学与技术类；信息资源管理；影视摄影与制作；</t>
  </si>
  <si>
    <t>桂林市兴安县自然资源局</t>
  </si>
  <si>
    <t>桂林市兴安县不动产登记和房产交易中心</t>
  </si>
  <si>
    <t>从事自然资源专业技术工作</t>
  </si>
  <si>
    <t>土地资源管理；自然资源登记与管理；林业信息管理</t>
  </si>
  <si>
    <t>桂林市兴安县空间规划研究中心</t>
  </si>
  <si>
    <t>桂林市兴安县征地事务服务中心</t>
  </si>
  <si>
    <t>桂林市兴安县市场开发服务中心</t>
  </si>
  <si>
    <t>负责市场管理、收费等相关工作</t>
  </si>
  <si>
    <t>桂林市兴安县委员会组织部</t>
  </si>
  <si>
    <t>桂林市兴安县党群服务中心</t>
  </si>
  <si>
    <t>从事党建工作</t>
  </si>
  <si>
    <t>计算机科学与技术类；统计学类；数学类；中国汉语言文学及文秘类</t>
  </si>
  <si>
    <t>桂林市兴安县融媒体中心</t>
  </si>
  <si>
    <t>从事新闻采编与制作</t>
  </si>
  <si>
    <t>新闻采编与制作；新闻学；新闻与传播；新闻传播学</t>
  </si>
  <si>
    <t>记者资格证</t>
  </si>
  <si>
    <t>两年以上工作经验，并持有记者资格证。</t>
  </si>
  <si>
    <t>从事电视、广播等平台的主持和播音工作</t>
  </si>
  <si>
    <t>新闻传播学类</t>
  </si>
  <si>
    <t>从事节目传送、安全播出、技术维护等工作</t>
  </si>
  <si>
    <t>两年以上工作经验，需24小时值班，适合男性</t>
  </si>
  <si>
    <t>桂林市兴安县人民政府</t>
  </si>
  <si>
    <t>桂林市灵渠博物院</t>
  </si>
  <si>
    <t>从事文物保护与博物馆研究工作</t>
  </si>
  <si>
    <t>历史学类</t>
  </si>
  <si>
    <t>从事办公室文字材料撰写工作</t>
  </si>
  <si>
    <t>从事中英文翻译、交流和讲解工作</t>
  </si>
  <si>
    <t>英语；英语语言文学；英语口译硕士（专业硕士）；英语笔译；英语笔译硕士（专业硕士）</t>
  </si>
  <si>
    <t>取得英语专业四级（TEM-4）以上证书，或通过全国翻译专业资格考试，取得三级以上口译证书</t>
  </si>
  <si>
    <t>从事文物考古及博物馆研究、文物保护与调查</t>
  </si>
  <si>
    <t>考古学及博物馆学；考古学；文物与博物馆</t>
  </si>
  <si>
    <t>桂林市兴安县委员会巡察工作领导小组办公室</t>
  </si>
  <si>
    <t>桂林市兴安县巡察工作信息中心</t>
  </si>
  <si>
    <t>管理岗位一</t>
  </si>
  <si>
    <t xml:space="preserve">  管理</t>
  </si>
  <si>
    <t>从事办公室工作</t>
  </si>
  <si>
    <t>管理岗位二</t>
  </si>
  <si>
    <t>从事系统维护、数据对比分析等工作</t>
  </si>
  <si>
    <t>计算机科学与技术类；管理科学与工程类</t>
  </si>
  <si>
    <t>桂林市兴安县公安局</t>
  </si>
  <si>
    <t>桂林市兴安县公安局互联网信息安全中心</t>
  </si>
  <si>
    <t>从事互联网信息搜集、网络违法犯罪防范、打击等相关工作</t>
  </si>
  <si>
    <t>外国语言文学类；司法执行及技术类；计算机科学与技术类</t>
  </si>
  <si>
    <t>桂林市兴安县市场监督管理局</t>
  </si>
  <si>
    <t>桂林市兴安县计量检定测试所</t>
  </si>
  <si>
    <t>检定员，从事加油机检定工作，由于设备较重，适合男性报考</t>
  </si>
  <si>
    <t>仪表仪器及测试技术类；电气、电子及自动化类；计算机科学与技术类；机械类；</t>
  </si>
  <si>
    <t>桂林市兴安县白石乡人民政府</t>
  </si>
  <si>
    <t>桂林市兴安县白石乡农业农村服务中心</t>
  </si>
  <si>
    <t>从事乡镇林长制目标管理，农业科学技术知识普及等工作</t>
  </si>
  <si>
    <t>农业工程类；林学及林业工程类；动物医学类</t>
  </si>
  <si>
    <t>桂林市兴安县白石乡乡村建设综合服务中心</t>
  </si>
  <si>
    <t>从事乡镇村镇建设、农村宅基地管理等工作</t>
  </si>
  <si>
    <t>测绘科学与技术类</t>
  </si>
  <si>
    <t>桂林市兴安县白石乡党群和政务服务中心</t>
  </si>
  <si>
    <t>从事乡镇公共服务事项及财务管理等工作</t>
  </si>
  <si>
    <t>桂林市兴安县崔家乡人民政府</t>
  </si>
  <si>
    <t>桂林市兴安县崔家乡党群和政务服务中心</t>
  </si>
  <si>
    <t>桂林市兴安县湘漓镇人民政府</t>
  </si>
  <si>
    <t>桂林市兴安县湘漓镇乡村建设综合服务中心</t>
  </si>
  <si>
    <t>从事乡村建设管理服务工作</t>
  </si>
  <si>
    <t xml:space="preserve"> 土木类；交通运输类；建筑类</t>
  </si>
  <si>
    <t>桂林市兴安县华江瑶族乡人民政府</t>
  </si>
  <si>
    <t>桂林市兴安县华江瑶族乡乡村建设综合服务中心</t>
  </si>
  <si>
    <t>工商管理类</t>
  </si>
  <si>
    <t>定向招聘大学生退役士兵</t>
  </si>
  <si>
    <t>桂林市兴安县华江瑶族乡农业农村服务中心</t>
  </si>
  <si>
    <t>从事乡镇财务工作</t>
  </si>
  <si>
    <t>桂林市兴安县华江瑶族乡党群和政务服务中心</t>
  </si>
  <si>
    <t>山区工作，条件艰苦，限兴安县户籍</t>
  </si>
  <si>
    <t>桂林市兴安县界首镇人民政府</t>
  </si>
  <si>
    <t>桂林市兴安县界首镇文化传媒信息中心</t>
  </si>
  <si>
    <t xml:space="preserve">管理岗位 </t>
  </si>
  <si>
    <t>艺术类</t>
  </si>
  <si>
    <t>桂林市兴安县界首镇社会治安综合事务中心</t>
  </si>
  <si>
    <t xml:space="preserve">管理岗位  </t>
  </si>
  <si>
    <t>桂林市兴安县界首镇农业农村服务中心</t>
  </si>
  <si>
    <t>管理科学与工程类</t>
  </si>
  <si>
    <t>桂林市兴安县高尚镇人民政府</t>
  </si>
  <si>
    <t>桂林市兴安县高尚镇党群和政务服务中心</t>
  </si>
  <si>
    <t>工勤技能岗位</t>
  </si>
  <si>
    <t>桂林市兴安县高尚镇农业农村服务中心</t>
  </si>
  <si>
    <t>林学及林业工程类；植物生产、保护及草学类；自然保护与环境生态类</t>
  </si>
  <si>
    <t>桂林市兴安县溶江镇人民政府</t>
  </si>
  <si>
    <t>桂林市兴安县溶江镇退役军人服务站</t>
  </si>
  <si>
    <t>桂林市兴安县溶江镇党群和政务服务中心</t>
  </si>
  <si>
    <t>中国汉语言文学及文秘类；教育学类</t>
  </si>
  <si>
    <t>桂林市兴安县溶江镇社会事务管理中心</t>
  </si>
  <si>
    <t>从事乡镇综合服务工作</t>
  </si>
  <si>
    <t>法学类；建筑类；法律类；土木类</t>
  </si>
  <si>
    <t>桂林市兴安县溶江镇文化传媒信息中心</t>
  </si>
  <si>
    <t>从事乡镇工作</t>
  </si>
  <si>
    <t>桂林市兴安县溶江镇农业农村服务中心</t>
  </si>
  <si>
    <t>面向兴安县村（社区）“两委”成员招聘，须连续担任村（社区）“两委”成员满3年且在岗。获得省部级以上奖励的，报考年龄放宽到45周岁以内。</t>
  </si>
  <si>
    <t>从事乡镇畜牧工作</t>
  </si>
  <si>
    <t>动物生产与水产类；动物医学类；林学及林业工程类</t>
  </si>
  <si>
    <t>桂林市兴安县漠川乡人民政府</t>
  </si>
  <si>
    <t>桂林市兴安县漠川乡乡村建设综合服务中心</t>
  </si>
  <si>
    <t>从事乡镇土地规划审批工作</t>
  </si>
  <si>
    <t>建筑类</t>
  </si>
  <si>
    <t>两年以上工作经验，工作条件艰苦，适合男性</t>
  </si>
  <si>
    <t>桂林市兴安县漠川乡农业农村服务中心</t>
  </si>
  <si>
    <t>从事乡镇农业农村相关工作</t>
  </si>
  <si>
    <t>环境科学与工程类；动物医学类</t>
  </si>
  <si>
    <t>桂林市兴安县漠川乡党群和政务服务中心</t>
  </si>
  <si>
    <t>从事乡镇社会保障相关工作</t>
  </si>
  <si>
    <t>桂林市兴安县漠川乡文化传媒信息中心</t>
  </si>
  <si>
    <t>从事乡镇移动宣传设备安装运输工作</t>
  </si>
  <si>
    <t>桂林市兴安县卫生健康局</t>
  </si>
  <si>
    <t>桂林市兴安县人民医院</t>
  </si>
  <si>
    <t>临床医学；内科学；内科学硕士（专业硕士）</t>
  </si>
  <si>
    <t>持有执业医师资格证书和执业医师执业证书，执业范围为：内科专业</t>
  </si>
  <si>
    <t>临床医学；外科学；外科学硕士（专业硕士）</t>
  </si>
  <si>
    <t>持有执业医师资格证书和执业医师执业证书，执业范围为：外科专业</t>
  </si>
  <si>
    <t>桂林市兴安县中医医院</t>
  </si>
  <si>
    <t>中医学；针灸推拿；针灸推拿学；</t>
  </si>
  <si>
    <t>持有执业医师资格证书和执业医师执业证书，执业范围为：中医专业</t>
  </si>
  <si>
    <t>临床医学；外科学；临床医学（专业学位）</t>
  </si>
  <si>
    <t>护理学；护理；护理硕士（专业硕士）</t>
  </si>
  <si>
    <t>护理学初级（士）以上</t>
  </si>
  <si>
    <t>持有效护士执业证书</t>
  </si>
  <si>
    <t>桂林市兴安县妇幼保健院</t>
  </si>
  <si>
    <t>临床医学、儿科学、儿科学硕士（专业硕士）</t>
  </si>
  <si>
    <t>持有执业医师资格证书和执业医师执业证书，执业范围为：儿科专业</t>
  </si>
  <si>
    <t>桂林市灵川县卫生健康局</t>
  </si>
  <si>
    <t>桂林市灵川县人民医院</t>
  </si>
  <si>
    <t>护理学；护理；护理管理；护理硕士（专业硕士）</t>
  </si>
  <si>
    <t>助理级初级职称以上</t>
  </si>
  <si>
    <t>具有执业护士资格，持有执业护士资格证书</t>
  </si>
  <si>
    <t>地址：桂林市灵川县灵川大道中路162号灵川县人力资源和社会保障局；邮编：541299；电子邮箱：lcxrsjzhg@guilin.gov.cn。</t>
  </si>
  <si>
    <t>0773-6816083</t>
  </si>
  <si>
    <t>0773-6812572</t>
  </si>
  <si>
    <t>从事临床医师工作</t>
  </si>
  <si>
    <t>临床医学；儿科学；儿科医学；内科学、外科学；急诊医学；全科医学（专业学位）；重症医学（专业学位）；临床医学博士（专业学位）；临床医学硕士；临床医学（专业学位）</t>
  </si>
  <si>
    <t>具有执业医师资格，执业范围内科专业或外科专业或急救医学专业或儿科专业或全科医学专业</t>
  </si>
  <si>
    <t>从事临床中医师工作</t>
  </si>
  <si>
    <t>针灸推拿学；推拿；推拿学；针灸学；针灸硕士（专业硕士）</t>
  </si>
  <si>
    <t>取得住院医师规范化培训合格证，执业类别中医</t>
  </si>
  <si>
    <t>从事临床口腔医师工作</t>
  </si>
  <si>
    <t>口腔医学；口腔临床医学；口腔基础医学</t>
  </si>
  <si>
    <t>从事临床耳鼻咽喉科医师工作</t>
  </si>
  <si>
    <t>临床医学；临床医学博士（专业学位）；临床医学硕士；临床医学（专业学位）</t>
  </si>
  <si>
    <t>具有执业医师资格，执业范围眼耳鼻咽喉科专业</t>
  </si>
  <si>
    <t>从事病理科工作</t>
  </si>
  <si>
    <t>从事临床影像诊断工作</t>
  </si>
  <si>
    <t>医学影像学；放射影像学（专业学位）</t>
  </si>
  <si>
    <t>桂林市灵川县中医医院</t>
  </si>
  <si>
    <t>临床医师岗位一</t>
  </si>
  <si>
    <t>从事中医临床工作</t>
  </si>
  <si>
    <t>中医内科学；中医儿科学；针灸推拿学；推拿学；中医学</t>
  </si>
  <si>
    <t>具有执业医师资格及持有执业医师执业证书、住院医师规范化培训合格证书；硕士、中级职称以上放宽至40周岁</t>
  </si>
  <si>
    <t>临床医师岗位二</t>
  </si>
  <si>
    <t>中医内科学；中医儿科学；中医学</t>
  </si>
  <si>
    <t>临床医师岗位三</t>
  </si>
  <si>
    <t>从事外科临床医师工作</t>
  </si>
  <si>
    <t>临床医学；外科学；中西医临床医学；中西医临床；急诊医学；临床医学博士（专业学位）；临床医学硕士；临床医学（专业学位）</t>
  </si>
  <si>
    <t>具有执业医师资格，持有医师执业证书，执业范围为外科专业</t>
  </si>
  <si>
    <t>临床医师岗位四</t>
  </si>
  <si>
    <t>从事急诊科医师工作</t>
  </si>
  <si>
    <t>临床医学；内科学；中西医临床医学；中西医临床；急诊医学；临床医学博士（专业学位）；临床医学硕士；临床医学（专业学位）</t>
  </si>
  <si>
    <t>具有执业医师资格，持有医师资格证书及医师执业证书，执业范围为内科专业；硕士、中级职称以上放宽至40周岁</t>
  </si>
  <si>
    <t>临床医师岗位五</t>
  </si>
  <si>
    <t>从事麻醉科医师工作</t>
  </si>
  <si>
    <t>临床医学；临床医学博士（专业学位）；临床医学硕士；临床医学（专业学位）；急诊医学；麻醉学；麻醉医学</t>
  </si>
  <si>
    <t>具有执业医师资格，持有医师资格证书及医师执业证书，执业范围为麻醉专业</t>
  </si>
  <si>
    <t>临床医师岗位六</t>
  </si>
  <si>
    <t>从事放射诊断工作</t>
  </si>
  <si>
    <t>医学影像学；放射影像学（专业学位）；临床医学；临床医学博士（专业学位）；临床医学硕士；临床医学（专业学位）</t>
  </si>
  <si>
    <t>具有执业医师资格及持有医师执业证书，执业范围为医学影像和放射治疗专业；硕士、中级职称以上放宽至40周岁</t>
  </si>
  <si>
    <t>临床医师岗位七</t>
  </si>
  <si>
    <t>从事超声诊断工作</t>
  </si>
  <si>
    <t>医学影像学；超声医学（专业学位）；临床医学；临床医学博士（专业学位）；临床医学硕士；临床医学（专业学位）</t>
  </si>
  <si>
    <t>护理学；护理；护理管理</t>
  </si>
  <si>
    <t>具有护士执业证书；两年以上工作经历</t>
  </si>
  <si>
    <t>桂林市灵川县妇幼保健院</t>
  </si>
  <si>
    <t>从事儿科、新生儿科临床医师工作</t>
  </si>
  <si>
    <t>临床医学；临床医学博士（专业学位）；临床医学硕士；临床医学（专业学位）；儿科学</t>
  </si>
  <si>
    <t>持有执业医师执业证书，执业范围：儿科专业；中级职称以上年龄可放宽至40周岁</t>
  </si>
  <si>
    <t>从事内科临床医师工作</t>
  </si>
  <si>
    <t>临床医学；临床医学博士（专业学位）；临床医学硕士；临床医学（专业学位）；内科学</t>
  </si>
  <si>
    <t>持有执业医师执业证书，执业范围：内科专业；中级职称以上年龄可放宽至40周岁</t>
  </si>
  <si>
    <t>从事超声科临床医师工作</t>
  </si>
  <si>
    <t>医学影像学；放射医学；影像医学与核医学；临床医学；临床医学博士（专业学位）；临床医学硕士；临床医学（专业学位）</t>
  </si>
  <si>
    <t>持有执业医师执业证书，执业范围：医学影像和放射治疗专业；中级职称以上年龄可放宽至40周岁</t>
  </si>
  <si>
    <t>从事口腔临床医师工作</t>
  </si>
  <si>
    <t>持有执业医师执业证书，中级职称以上年龄可放宽至40周岁</t>
  </si>
  <si>
    <t>桂林市灵川县大圩镇人民政府</t>
  </si>
  <si>
    <t>桂林市灵川县大圩镇公共文化传媒服务中心</t>
  </si>
  <si>
    <t>从事综合性、事务性工作</t>
  </si>
  <si>
    <t>定向招聘服务满2年且在岗或者服务期满、考核称职（合格）的三支一扶、大学生村官、西部志愿者、党建工作组织员（基层岗位）、特岗教师；最低服务年限3年</t>
  </si>
  <si>
    <t>桂林市灵川县大圩镇乡村建设综合服务中心</t>
  </si>
  <si>
    <t>定向招聘服务满2年且在岗或者服务期满、考核称职（合格）三支一扶、大学生村官、西部志愿者、党建工作组织员（基层岗位）、特岗教师；最低服务年限3年</t>
  </si>
  <si>
    <t>材料及冶金类</t>
  </si>
  <si>
    <t>适合男性，需要经常下乡</t>
  </si>
  <si>
    <t>桂林市灵川县大圩镇农业农村综合服务中心</t>
  </si>
  <si>
    <t>从事农业技术服务工作</t>
  </si>
  <si>
    <t>植物生产、保护及草学类；
农林经济管理类</t>
  </si>
  <si>
    <t>土木类；建筑类；
测绘科学与技术类</t>
  </si>
  <si>
    <t>桂林市灵川县潮田乡退役军人服务站</t>
  </si>
  <si>
    <t>工商管理类；法学类；法律类</t>
  </si>
  <si>
    <t>桂林市灵川县潮田乡农业农村综合服务中心</t>
  </si>
  <si>
    <t>农林经济管理类；农业工程类</t>
  </si>
  <si>
    <t>适合男性，需经常下乡</t>
  </si>
  <si>
    <t>从事乡村振兴畜牧业相关工作</t>
  </si>
  <si>
    <t>桂林市灵川县海洋乡人民政府</t>
  </si>
  <si>
    <t xml:space="preserve"> 桂林市灵川县海洋乡乡村建设综合服务中心</t>
  </si>
  <si>
    <t>桂林市灵川县海洋乡农业农村综合服务中心</t>
  </si>
  <si>
    <t>旅游管理类</t>
  </si>
  <si>
    <t>工商管理类；外国语言文学类</t>
  </si>
  <si>
    <t>会计；会计学；财务管理</t>
  </si>
  <si>
    <t>播音；播音与主持艺术；新闻与传播硕士（专业硕士）；视觉传达设计；艺术设计；艺术设计学；艺术设计硕士（专业硕士）</t>
  </si>
  <si>
    <t>桂林市灵川县海洋乡社会治安综合治理中心</t>
  </si>
  <si>
    <t>桂林市灵川县大境瑶族乡人民政府</t>
  </si>
  <si>
    <t>桂林市灵川县大境瑶族乡农业农村综合服务中心</t>
  </si>
  <si>
    <t>从事农业农村综合工作</t>
  </si>
  <si>
    <t>会计学类；金融学类；经济学类</t>
  </si>
  <si>
    <t>助理会计职称及以上</t>
  </si>
  <si>
    <t>生源地或户籍为桂林市</t>
  </si>
  <si>
    <t>桂林市灵川县大境瑶族乡党群服务中心</t>
  </si>
  <si>
    <t>从事党群服务工作</t>
  </si>
  <si>
    <t>中国汉语言文学及文秘类；金融学类；工商管理类</t>
  </si>
  <si>
    <t>桂林市灵川县大境瑶族乡乡村建设综合服务中心</t>
  </si>
  <si>
    <t>从事乡村建设综合服务工作</t>
  </si>
  <si>
    <t>面向灵川县村（社区）“两委”成员招聘，须连续担任村（社区）“两委”成员满3年且在岗。获得省部级以上奖励的，报考年龄放宽到45周岁以内</t>
  </si>
  <si>
    <t>桂林市灵川县灵田镇人民政府</t>
  </si>
  <si>
    <t>桂林市灵川县灵田镇乡村建设综合服务中心</t>
  </si>
  <si>
    <t>桂林市灵川县灵田镇农业农村综合服务中心</t>
  </si>
  <si>
    <t>农业工程类</t>
  </si>
  <si>
    <t>桂林市灵川县定江镇人民政府</t>
  </si>
  <si>
    <t>桂林市灵川县定江镇乡村建设综合服务中心</t>
  </si>
  <si>
    <t>适合男性，经常下乡</t>
  </si>
  <si>
    <t>桂林市灵川县定江镇农业农村综合服务中心</t>
  </si>
  <si>
    <t>从事村财乡管工作</t>
  </si>
  <si>
    <t>财政学类</t>
  </si>
  <si>
    <t>要求2024年应届毕业生和2023、2022届尚未落实工作单位的高校毕业生；适合男性，经常下乡</t>
  </si>
  <si>
    <t>桂林市灵川县潭下镇人民政府</t>
  </si>
  <si>
    <t>桂林市灵川县潭下镇乡村建设综合服务中心</t>
  </si>
  <si>
    <t>负责镇乡村建设综合服务中心信息统计类工作</t>
  </si>
  <si>
    <t>统计学；计划统计；经营计划与统计；国土资源调查专业统计</t>
  </si>
  <si>
    <t>适合男性，需经常下乡；两年以上工作经历；最低服务年限3年</t>
  </si>
  <si>
    <t>桂林市灵川县潭下镇退役军人服务站</t>
  </si>
  <si>
    <t>从事退役军人服务工作</t>
  </si>
  <si>
    <t>两年以上工作经历；最低服务年限3年</t>
  </si>
  <si>
    <t>桂林市灵川县九屋镇人民政府</t>
  </si>
  <si>
    <t>桂林市灵川县九屋镇乡村建设综合服务中心</t>
  </si>
  <si>
    <t>交通运输类</t>
  </si>
  <si>
    <t>桂林市灵川县九屋镇党群服务中心</t>
  </si>
  <si>
    <t>会计学类；工商管理类</t>
  </si>
  <si>
    <t>桂林市灵川县兰田瑶族乡人民政府</t>
  </si>
  <si>
    <t>桂林市灵川县兰田瑶族乡经济发展服务中心</t>
  </si>
  <si>
    <t>生源地或户籍地为桂林市灵川县</t>
  </si>
  <si>
    <t>桂林市灵川县兰田瑶族乡社会治安综合治理中心</t>
  </si>
  <si>
    <t>桂林市灵川县兰田瑶族乡乡村建设综合服务中心</t>
  </si>
  <si>
    <t>桂林市灵川县兰田瑶族乡农业农村综合服务中心</t>
  </si>
  <si>
    <t>动物医学类</t>
  </si>
  <si>
    <t>中国共产党阳朔县委员会宣传部</t>
  </si>
  <si>
    <t>桂林市阳朔县融媒体中心</t>
  </si>
  <si>
    <t>从事新闻编辑、采访等工作</t>
  </si>
  <si>
    <t>助理记者以上或助理编辑以上</t>
  </si>
  <si>
    <t>地址：阳朔县新城区山水大道清风路口阳朔县人力资源和社会保障局；邮编：541999；邮箱：ysrsjglg@163.com</t>
  </si>
  <si>
    <t>0773-8822095</t>
  </si>
  <si>
    <t>获得国家新闻出版署颁发的记者证</t>
  </si>
  <si>
    <t>两年以上工作经历，适合男性，需要经常搬运设备。</t>
  </si>
  <si>
    <t>桂林市阳朔县人民政府办公室</t>
  </si>
  <si>
    <t>桂林市阳朔县政务服务中心</t>
  </si>
  <si>
    <t>从事政务中心相关业务工作</t>
  </si>
  <si>
    <t>宪法学与行政法学;行政法；经济法；民法；商法；民法学</t>
  </si>
  <si>
    <t>桂林市阳朔县漓江风景名胜区工作站</t>
  </si>
  <si>
    <t>从事漓江风景名胜区保护管理工作</t>
  </si>
  <si>
    <t>法学；行政法；环境资源法；资源环境与城乡规划管理</t>
  </si>
  <si>
    <t>桂林市阳朔县土地和房屋征收服务中心</t>
  </si>
  <si>
    <t>从事土地和房屋征收相关工作</t>
  </si>
  <si>
    <t>法学类；土木类；建筑类；公共管理类</t>
  </si>
  <si>
    <t>桂林市阳朔县财政局</t>
  </si>
  <si>
    <t>桂林市阳朔县会计事务管理所</t>
  </si>
  <si>
    <t>从事财政相关工作</t>
  </si>
  <si>
    <t>审计学类；会计学类：经济学类</t>
  </si>
  <si>
    <t>要求2024年应届毕业生和2023、2022届尚未落实工作单位的高校毕业生</t>
  </si>
  <si>
    <t>桂林市阳朔县住房和城乡建设局</t>
  </si>
  <si>
    <t>桂林市阳朔县建设工程招标投标管理站</t>
  </si>
  <si>
    <t>从事招投标管理等工作</t>
  </si>
  <si>
    <t>给水排水工程；工程造价；土木工程</t>
  </si>
  <si>
    <t>桂林市阳朔县交通运输局</t>
  </si>
  <si>
    <t>桂林市阳朔县交通运输综合行政执法大队</t>
  </si>
  <si>
    <t>从事公路、水运、道路运输、工程质量方面执法工作</t>
  </si>
  <si>
    <t>桂林市阳朔县公路建设养护中心</t>
  </si>
  <si>
    <t>从事公路工程技术工作</t>
  </si>
  <si>
    <t>桂林市阳朔县水利局</t>
  </si>
  <si>
    <t>桂林市阳朔县水电物资供应站</t>
  </si>
  <si>
    <t>从事水利行业物资管理、相关社会服务工作</t>
  </si>
  <si>
    <t>桂林市阳朔县文化广电体育和旅游局</t>
  </si>
  <si>
    <t>桂林市阳朔县文物管理所</t>
  </si>
  <si>
    <t>从事办公室及文物保护与利用工作</t>
  </si>
  <si>
    <t>中国汉语言文学及文秘类；历史学类；建筑类；土木类</t>
  </si>
  <si>
    <t>需经常下乡开展野外文物调查研究工作，适合男性。</t>
  </si>
  <si>
    <t>桂林市阳朔县卫生健康局</t>
  </si>
  <si>
    <t>桂林市阳朔县人民医院</t>
  </si>
  <si>
    <t>临床医学博士（专业学位）；临床医学硕士；临床医学</t>
  </si>
  <si>
    <t>具有执业医师资格；取得中级职称可放宽到40周岁。</t>
  </si>
  <si>
    <t>从事麻醉科诊疗工作</t>
  </si>
  <si>
    <t>临床医学博士（专业学位）；临床医学硕士；临床医学；麻醉学</t>
  </si>
  <si>
    <t>具有执业医师资格，执业范围为麻醉专业；取得中级职称可放宽到40周岁。</t>
  </si>
  <si>
    <t>从事眼耳鼻咽喉科诊疗工作</t>
  </si>
  <si>
    <t>临床医学博士（专业学位）；临床医学硕士；临床医学；眼科学；耳鼻咽喉科学</t>
  </si>
  <si>
    <t>具有执业医师资格，执业范围为眼耳鼻咽喉科专业；取得中级职称可放宽到40周岁。</t>
  </si>
  <si>
    <t>从事B超、MRI、CT、普通放射诊断工作</t>
  </si>
  <si>
    <t>临床医学博士（专业学位）；临床医学硕士；临床医学；影像医学与核医学硕士（专业硕士）；医学影像学</t>
  </si>
  <si>
    <t>具有执业医师资格，执业范围为医学影像和放射治疗专业；取得中级职称可放宽到40周岁。</t>
  </si>
  <si>
    <t>从事妇产科诊疗工作</t>
  </si>
  <si>
    <t>临床医学博士（专业学位）；临床医学硕士；临床医学；妇产科学</t>
  </si>
  <si>
    <t>具有执业医师资格，执业范围为妇产科专业；取得中级职称可放宽到40周岁。</t>
  </si>
  <si>
    <t>从事儿科诊疗工作</t>
  </si>
  <si>
    <t>临床医学博士（专业学位）；临床医学硕士；临床医学；儿科学</t>
  </si>
  <si>
    <t>具有执业医师资格，执业范围为儿科专业；取得中级职称可放宽到40周岁。</t>
  </si>
  <si>
    <t>桂林市阳朔县妇幼保健院（阳朔县计划生育技术服务中心）</t>
  </si>
  <si>
    <t>差额拨款（全额拨款编制）</t>
  </si>
  <si>
    <t>临床医学硕士；临床医学</t>
  </si>
  <si>
    <t>持有医师执业证书，执业范围为儿科专业</t>
  </si>
  <si>
    <t>从事临床麻醉诊疗工作</t>
  </si>
  <si>
    <t>临床医学硕士；临床医学；麻醉学</t>
  </si>
  <si>
    <t>持有医师执业证书，执业范围为麻醉或外科专业</t>
  </si>
  <si>
    <t>差额拨款（差额拨款编制）</t>
  </si>
  <si>
    <t>从事口腔保健工作</t>
  </si>
  <si>
    <t>口腔医学；口腔基础医学；口腔医学硕士（专业硕士）</t>
  </si>
  <si>
    <t>持有医师执业证书，执业范围为口腔专业</t>
  </si>
  <si>
    <t>桂林市阳朔县中医医院</t>
  </si>
  <si>
    <t>临床医学；内科学；临床医学硕士</t>
  </si>
  <si>
    <t>具有执业医师资格，持有医师执业证书；取得中级职称可放宽到40周岁。</t>
  </si>
  <si>
    <t>麻醉学；麻醉医学；临床医学</t>
  </si>
  <si>
    <t>中医临床岗位一</t>
  </si>
  <si>
    <t>中医学；中西医结合；中西医临床医学；中医内科学</t>
  </si>
  <si>
    <t>中医临床岗位二</t>
  </si>
  <si>
    <t>中医学；中西医结合；中医内科学；中西医临床医学；中西医临床；中西医结合</t>
  </si>
  <si>
    <t>桂林市阳朔县林业局</t>
  </si>
  <si>
    <t>桂林市阳朔县森林防火和安全生产站</t>
  </si>
  <si>
    <t>从事森林资源保护相关工作</t>
  </si>
  <si>
    <t>林学；森林保护；森林保护学；森林资源保护与游憩；智慧林业</t>
  </si>
  <si>
    <t>从事森林防火和安全防范相关工作</t>
  </si>
  <si>
    <t>安全防范工程；抢险救援指挥与技术；火灾勘查；抢险救援指挥与战术；应急技术与管理</t>
  </si>
  <si>
    <t>国营阳朔县大源林场</t>
  </si>
  <si>
    <t>从事林业相关工作</t>
  </si>
  <si>
    <t>从事护林工作</t>
  </si>
  <si>
    <t>桂林市阳朔县医疗保障局</t>
  </si>
  <si>
    <t>桂林市阳朔县医疗保障事业管理中心</t>
  </si>
  <si>
    <t>从事医疗保障等工作</t>
  </si>
  <si>
    <t>临床医学类；中医学类</t>
  </si>
  <si>
    <t>桂林市阳朔遇龙河旅游度假区管理委员会</t>
  </si>
  <si>
    <t>桂林市阳朔遇龙河国家级旅游度假区管理中心</t>
  </si>
  <si>
    <t>从事办公室及旅游管理工作</t>
  </si>
  <si>
    <t>旅游管理类；中国汉语言文学及文秘类；城乡规划；风景园林；历史建筑保护工程；城镇建设</t>
  </si>
  <si>
    <t>桂林市阳朔县阳朔镇人民政府</t>
  </si>
  <si>
    <t>桂林市阳朔县阳朔镇乡村振兴工作站</t>
  </si>
  <si>
    <t>从事乡镇乡村振兴工作</t>
  </si>
  <si>
    <t>桂林市阳朔县白沙镇人民政府</t>
  </si>
  <si>
    <t>桂林市阳朔县白沙镇农业农村综合服务中心</t>
  </si>
  <si>
    <t>从事日常财务核算、会计凭证、出纳、税务工作</t>
  </si>
  <si>
    <t>桂林市阳朔县白沙镇乡村建设综合服务中心</t>
  </si>
  <si>
    <t>从事农房审批，农宅定点图CAD简单绘制相关工作</t>
  </si>
  <si>
    <t>土木工程；建筑环境与能源应用工程；城乡规划</t>
  </si>
  <si>
    <t>桂林市阳朔县兴坪镇人民政府</t>
  </si>
  <si>
    <t>桂林市阳朔县兴坪镇乡村建设综合服务中心</t>
  </si>
  <si>
    <t>从事村镇规划建设和环境卫生、环境保护等工作</t>
  </si>
  <si>
    <t>法学类；法律类；土木类；建筑类</t>
  </si>
  <si>
    <t>要求2024年应届毕业生和2023、2022届尚未落实工作单位的高校毕业生。需要经常搬运设备，适合男性</t>
  </si>
  <si>
    <t>桂林市阳朔县福利镇人民政府</t>
  </si>
  <si>
    <t>桂林市阳朔县福利镇党群服务中心</t>
  </si>
  <si>
    <t>从事乡镇党群服务工作</t>
  </si>
  <si>
    <t>定向招聘服务满2年且在岗或者服务期满、考核称职（合格）的三支一扶、大学生村官、西部志愿者、党建工作组织员（基层岗位）、特岗教师。</t>
  </si>
  <si>
    <t>桂林市阳朔县福利镇乡村建设综合服务中心</t>
  </si>
  <si>
    <t>从事乡镇农房管控、乡村建设、综合执法工作</t>
  </si>
  <si>
    <t>从事乡镇环境保护、综合执法工作</t>
  </si>
  <si>
    <t>环境科学与工程类；自然保护与环境生态类</t>
  </si>
  <si>
    <t>桂林市阳朔县高田镇人民政府</t>
  </si>
  <si>
    <t>桂林市阳朔县高田镇乡村建设综合服务中心</t>
  </si>
  <si>
    <t>从事村镇规划，建筑设计，工程测量等工作</t>
  </si>
  <si>
    <t>土木类；建筑类；测绘科学与技术类</t>
  </si>
  <si>
    <t>从事国土资源调查与管理、地质灾害调查与防治等工作</t>
  </si>
  <si>
    <t>测绘科学与技术类；地质类；地质学类</t>
  </si>
  <si>
    <t>桂林市阳朔县高田镇社会治安综合事务中心</t>
  </si>
  <si>
    <t>从事社会治安综合治理、平安建设、信访维稳等事务性工作</t>
  </si>
  <si>
    <t>面向阳朔县村（社区）“两委”成员招聘，须连续担任村（社区）“两委”成员满3年且在岗。获得省部级以上奖励的，报考年龄放宽到45周岁以内</t>
  </si>
  <si>
    <t>桂林市阳朔县高田镇农业农村综合服务中心</t>
  </si>
  <si>
    <t>从事植物病虫害防治、农药化肥安全使用等工作；农产品质量与安全</t>
  </si>
  <si>
    <t>植物生产、保护及草学类；食品科学与工程类</t>
  </si>
  <si>
    <t>桂林市阳朔县葡萄镇人民政府</t>
  </si>
  <si>
    <t>桂林市阳朔县葡萄镇乡村建设综合服务中心</t>
  </si>
  <si>
    <t>从事违法建设的调查处置、环境保护执法、农房管控等乡村建设综合服务工作。</t>
  </si>
  <si>
    <t>测绘科学与技术类；土木类；环境科学与工程类；建筑类</t>
  </si>
  <si>
    <t>桂林市阳朔县金宝乡人民政府</t>
  </si>
  <si>
    <t>桂林市阳朔县金宝乡乡村建设综合服务中心</t>
  </si>
  <si>
    <t>从事乡村建设综合业务</t>
  </si>
  <si>
    <t>桂林市永福县百寿镇人民政府</t>
  </si>
  <si>
    <t>桂林市永福县百寿镇农业农村综合服务中心</t>
  </si>
  <si>
    <t>从事办公室文秘工作</t>
  </si>
  <si>
    <t>中国汉语言文学及文秘类；新闻传播学类；工商管理类。</t>
  </si>
  <si>
    <r>
      <t>地址：桂林市永福县永福镇东滨路洲坪街1号永福县人力资源和社会保障局，邮编：541800；</t>
    </r>
    <r>
      <rPr>
        <sz val="10"/>
        <rFont val="宋体"/>
        <family val="0"/>
      </rPr>
      <t>邮箱：zhg8519021@163.com</t>
    </r>
  </si>
  <si>
    <t>0773-2221095</t>
  </si>
  <si>
    <t>桂林市永福县百寿镇乡村建设综合服务中心</t>
  </si>
  <si>
    <t>从事乡村建设工作</t>
  </si>
  <si>
    <t>土木类；建筑类；地理科学类；环境科学与工程类；计算机科学与技术类。</t>
  </si>
  <si>
    <t>桂林市永福县堡里镇人民政府</t>
  </si>
  <si>
    <t>桂林市永福县堡里镇乡村建设综合服务中心</t>
  </si>
  <si>
    <t>桂林市永福县三皇镇人民政府</t>
  </si>
  <si>
    <t>桂林市永福县三皇镇乡村建设综合服务中心</t>
  </si>
  <si>
    <t>从事乡镇综合性工作</t>
  </si>
  <si>
    <t>定向招聘退役士官士兵</t>
  </si>
  <si>
    <t>桂林市永福县永福镇人民政府</t>
  </si>
  <si>
    <t>桂林市永福县永福镇农业农村综合服务中心</t>
  </si>
  <si>
    <t>从事动物检疫防疫相关工作</t>
  </si>
  <si>
    <t>兽医；畜牧兽医；动植物检疫。</t>
  </si>
  <si>
    <t>从事乡村振兴、农业农村相关工作</t>
  </si>
  <si>
    <t>桂林市永福县罗锦镇人民政府</t>
  </si>
  <si>
    <t>桂林市永福县罗锦镇乡村建设综合服务中心</t>
  </si>
  <si>
    <t>从事城镇化建设、乡村建设工程管理相关工作</t>
  </si>
  <si>
    <t>城镇建设；城乡规划；电子商务；城乡规划硕士（专业硕士）</t>
  </si>
  <si>
    <t>从事乡村治理相关工作</t>
  </si>
  <si>
    <t>管理科学；管理科学工程；行政管理；管理科学与工程</t>
  </si>
  <si>
    <t>管理岗位三</t>
  </si>
  <si>
    <t>村镇建设与管理；工程管理；计算机信息管理；机械制造与自动化。</t>
  </si>
  <si>
    <t>桂林市永福县罗锦镇农业农村综合服务中心</t>
  </si>
  <si>
    <t>从事农业农村综合服务相关工作</t>
  </si>
  <si>
    <t>农业水利技术；农业生物技术；饲料与动物营养。</t>
  </si>
  <si>
    <t>桂林市永福县罗锦镇公共文化传媒活动中心</t>
  </si>
  <si>
    <t>从事农村文化和旅游发展工作</t>
  </si>
  <si>
    <t>旅游管理；旅游管理与服务教育；媒体策划与管理。</t>
  </si>
  <si>
    <t>桂林市永福县罗锦镇社会治安综合事务中心</t>
  </si>
  <si>
    <t>从事社会治安综合事务相关工作</t>
  </si>
  <si>
    <t>法学类，社会学类，会计学类</t>
  </si>
  <si>
    <t>面向永福县村（社区）“两委”成员、村党组织书记招聘，须连续担任村（社区）“两委”成员、村党组织书记满3年且在岗。获得省部级以上奖励的，报考年龄放宽到45周岁以内。</t>
  </si>
  <si>
    <t>桂林市永福县卫生健康局</t>
  </si>
  <si>
    <t>桂林市永福县疾病预防控制中心</t>
  </si>
  <si>
    <t>从事疾病预防业务工作</t>
  </si>
  <si>
    <t>公共卫生；预防医学；公共卫生与预防医学</t>
  </si>
  <si>
    <t>从事结核病防治工作</t>
  </si>
  <si>
    <t>中医内科学；中西医结合；中医临床基础</t>
  </si>
  <si>
    <t>执业助理中医（士）以上</t>
  </si>
  <si>
    <t>桂林市龙胜各族自治县人力资源和社会保障局</t>
  </si>
  <si>
    <t>桂林市龙胜各族自治县农业机械化学校</t>
  </si>
  <si>
    <t>从事农业机械化相关工作</t>
  </si>
  <si>
    <t>户籍为桂林市龙胜各族自治县，新聘用人员最低服务期限为5年（含试用期）。</t>
  </si>
  <si>
    <t>地址：龙胜镇桂龙路45号龙胜各族自治县人力资源和社会保障局；邮编：541799；邮箱：longshengzgb@163.com</t>
  </si>
  <si>
    <t>0773-7515700</t>
  </si>
  <si>
    <t>0773-7512136</t>
  </si>
  <si>
    <t>桂林市龙胜各族自治县业余体育运动学校</t>
  </si>
  <si>
    <t>从事体育相关工作</t>
  </si>
  <si>
    <t>社会体育指导与管理；体育教育；运动训练；体育教育训练学；体育学</t>
  </si>
  <si>
    <t>桂林市龙胜各族自治县文化馆</t>
  </si>
  <si>
    <t>从事群众文化辅导工作</t>
  </si>
  <si>
    <t>表演艺术；音乐表演；舞蹈表演；戏曲表演；编导；歌舞表演；民族表演艺术；舞台设计；舞蹈史与舞蹈理论；舞蹈教育；文艺编导；舞蹈表演与教育；播音与主持艺术；文艺编导；舞蹈学；舞蹈编导；戏剧学；表演；导演；主持与播音</t>
  </si>
  <si>
    <t>桂林市龙胜各族自治县应急救援中心</t>
  </si>
  <si>
    <t>常年下乡从事矿山检查、执法相关工作</t>
  </si>
  <si>
    <t>土木类；机械类；计算机科学与技术类；安全科学与工程类</t>
  </si>
  <si>
    <t>户籍为桂林市龙胜各族自治县，需24小时值班，常年下乡开展矿山执法检查，新聘用人员最低服务期限为5年（含试用期）。</t>
  </si>
  <si>
    <t>桂林市龙胜各族自治县社会治安综合治理中心</t>
  </si>
  <si>
    <t>从事社会治安综合治理中心办公室相关工作</t>
  </si>
  <si>
    <t>新聘用人员最低服务期限为5年（含试用期）。</t>
  </si>
  <si>
    <t>桂林市龙胜各族自治县法学会</t>
  </si>
  <si>
    <t>从事法学会相关业务工作</t>
  </si>
  <si>
    <t>法学类</t>
  </si>
  <si>
    <t>负责维稳工作，常年值夜班，工作强度大，适合男性，新聘用人员最低服务期限为5年（含试用期）。</t>
  </si>
  <si>
    <t>桂林市龙胜各族自治县政协委员履职服务中心</t>
  </si>
  <si>
    <t>从事会计相关工作</t>
  </si>
  <si>
    <t>管理会计；注册会计师；会计学；国际会计</t>
  </si>
  <si>
    <t>要求2024年应届毕业生和2023、2022届尚未落实工作单位的高校毕业生，户籍为桂林市龙胜各族自治县，报考本单位聘用后最低服务年限为5年（含试用期）。</t>
  </si>
  <si>
    <t>桂林市龙胜各族自治县人大常委会人大代表履职服务中心</t>
  </si>
  <si>
    <t>从事办公室日常工作</t>
  </si>
  <si>
    <t>新闻传播学类；中国汉语言文学及文秘类</t>
  </si>
  <si>
    <t>户籍为桂林市龙胜各族自治县，报考本单位聘用后最低服务年限为5年（含试用期）。</t>
  </si>
  <si>
    <t>桂林市龙胜各族自治县森林资源中心</t>
  </si>
  <si>
    <t>从事林业技术及森林资源保护相关工作</t>
  </si>
  <si>
    <t>林业技术；野生植物资源保护与利用；森林工程技术；林业调查与信息处理；森林资源保护与游憩；森林保护学</t>
  </si>
  <si>
    <t>桂林市龙胜各族自治县道路运输服务中心</t>
  </si>
  <si>
    <t>在运输服务或公路建设养护等岗位工作</t>
  </si>
  <si>
    <t>交通运输类；土木类；旅游管理类</t>
  </si>
  <si>
    <t>户籍为桂林市龙胜各族自治县，两年以上工作经历，报考本单位聘用后最低服务年限为5年（含试用期）。</t>
  </si>
  <si>
    <t>桂林市龙胜各族自治县融媒体中心</t>
  </si>
  <si>
    <t>从事融媒体中心相关业务工作</t>
  </si>
  <si>
    <r>
      <t>播音与主持艺术；播音；主持与播音；</t>
    </r>
    <r>
      <rPr>
        <sz val="10"/>
        <rFont val="宋体"/>
        <family val="0"/>
      </rPr>
      <t>播音与主持</t>
    </r>
  </si>
  <si>
    <t>负责全县大型新闻采访，常年下乡，工作强度大，适合男性，持有普通话水平为二级甲等证书及以上，报考本单位聘用后最低服务年限为5年（含试用期）。</t>
  </si>
  <si>
    <t>桂林市龙胜各族自治县燃气管理中心</t>
  </si>
  <si>
    <t>从事燃气管理中心相关业务工作</t>
  </si>
  <si>
    <t>法学；汉语言文学；机械设计与制造；计算机应用技术；城市燃气工程；工程造价；建筑工程管理；城市燃气工程技术</t>
  </si>
  <si>
    <t>桂林市龙胜各族自治县金融服务中心</t>
  </si>
  <si>
    <t>会计学类；计算机科学与技术类；财政学类</t>
  </si>
  <si>
    <t>负责跟进工程项目，常年下乡，工作强度大，适合男性，户籍为桂林市龙胜各族自治县，报考本单位聘用后最低服务年限为5年（含试用期）。</t>
  </si>
  <si>
    <t>桂林市龙胜各族自治县国有资产管理中心</t>
  </si>
  <si>
    <t>会计学类；管理科学与工程类；土木类；建筑类</t>
  </si>
  <si>
    <t>桂林市龙胜各族自治县产品质量和食品检验检测中心</t>
  </si>
  <si>
    <t>从事产品质量和食品检验检测工作</t>
  </si>
  <si>
    <t>化工与制药技术类；食品科学与工程类</t>
  </si>
  <si>
    <t>报考本单位聘用后最低服务年限为5年（含试用期）。</t>
  </si>
  <si>
    <t>从事财务管理相关工作</t>
  </si>
  <si>
    <t>桂林市龙胜各族自治县低收入居民家庭经济状况核对中心</t>
  </si>
  <si>
    <t>财务管理；会计学；会计；会计与统计核算</t>
  </si>
  <si>
    <t>桂林市龙胜各族自治县田长制服务中心</t>
  </si>
  <si>
    <t>从事自然资源管理工作</t>
  </si>
  <si>
    <r>
      <t>测绘工程；</t>
    </r>
    <r>
      <rPr>
        <sz val="10"/>
        <rFont val="宋体"/>
        <family val="0"/>
      </rPr>
      <t>测绘工程技术</t>
    </r>
    <r>
      <rPr>
        <sz val="10"/>
        <rFont val="宋体"/>
        <family val="0"/>
      </rPr>
      <t>；地理国情监测；摄影测量与遥感</t>
    </r>
  </si>
  <si>
    <t>桂林市龙胜各族自治县瓢里镇乡村建设综合服务中心</t>
  </si>
  <si>
    <t>从事综合管理工作</t>
  </si>
  <si>
    <t>桂林市龙胜各族自治县龙胜镇经济发展服务中心</t>
  </si>
  <si>
    <r>
      <t>公共事业管理；公共安全管理；城市管理；公共管理硕士</t>
    </r>
    <r>
      <rPr>
        <sz val="10"/>
        <rFont val="宋体"/>
        <family val="0"/>
      </rPr>
      <t>(专业学位)</t>
    </r>
  </si>
  <si>
    <t>桂林市龙胜各族自治县龙胜镇农业农村综合服务中心</t>
  </si>
  <si>
    <t>桂林市龙胜各族自治县平等镇退役军人服务站</t>
  </si>
  <si>
    <t>从事基层工作</t>
  </si>
  <si>
    <t>桂林市龙胜各族自治县平等镇农业农村综合服务中心</t>
  </si>
  <si>
    <t>从事农业农村综合服务中心相关业务工作</t>
  </si>
  <si>
    <t>生物工程类</t>
  </si>
  <si>
    <t>桂林市龙胜各族自治县平等镇社会保障服务中心</t>
  </si>
  <si>
    <t>中专或高中以上</t>
  </si>
  <si>
    <t>户籍为桂林市，定向招聘退役士官士兵，报考本单位聘用后最低服务年限为5年（含试用期）。</t>
  </si>
  <si>
    <t>桂林市龙胜各族自治县马堤乡乡村建设综合服务中心</t>
  </si>
  <si>
    <t>从事乡村建设综合服务中心财务管理等日常事务性工作</t>
  </si>
  <si>
    <t>桂林市龙胜各族自治县马堤乡公共文化传媒中心</t>
  </si>
  <si>
    <t>从事办公室财务工作</t>
  </si>
  <si>
    <t>企业财务管理；会计学；财务会计</t>
  </si>
  <si>
    <t>桂林市龙胜各族自治县马堤乡社会治安综合事务中心</t>
  </si>
  <si>
    <t>从事乡社会治安综合事务中心相关工作</t>
  </si>
  <si>
    <t>公共管理类；安全科学与工程类；电气、电子及自动化类</t>
  </si>
  <si>
    <t>面向龙胜各族自治县村“两委”成员招聘，须连续担任村“两委”成员满3年且在岗。获得省部级以上奖励的，报考年龄放宽到45周岁以内。</t>
  </si>
  <si>
    <t>桂林市龙胜各族自治县乐江镇农业农村综合服务中心</t>
  </si>
  <si>
    <t>从事水产畜牧兽医及水产畜牧业生产发展和服务工作</t>
  </si>
  <si>
    <t>动物生产与水产类</t>
  </si>
  <si>
    <t>桂林市龙胜各族自治县伟江乡农业农村综合服务中心</t>
  </si>
  <si>
    <t>负责乡村振兴办公室相关工作</t>
  </si>
  <si>
    <t>汉语言文学；汉语言；文学；语言学及应用语言学</t>
  </si>
  <si>
    <t>桂林市龙胜各族自治县伟江乡经济发展服务中心</t>
  </si>
  <si>
    <t>负责统计信息管理工作</t>
  </si>
  <si>
    <r>
      <t>计算机软件技术；</t>
    </r>
    <r>
      <rPr>
        <sz val="10"/>
        <rFont val="宋体"/>
        <family val="0"/>
      </rPr>
      <t>计算机软件</t>
    </r>
    <r>
      <rPr>
        <sz val="10"/>
        <rFont val="宋体"/>
        <family val="0"/>
      </rPr>
      <t>；计算机技术；计算机管理；软件技术</t>
    </r>
  </si>
  <si>
    <t>桂林市龙胜各族自治县三门镇退役军人服务站</t>
  </si>
  <si>
    <t>负责退役军人服务和各类基层工作</t>
  </si>
  <si>
    <t>桂林市龙胜各族自治县三门镇农业农村综合服务中心</t>
  </si>
  <si>
    <t>负责农业农村综合服务和各类基层工作</t>
  </si>
  <si>
    <t>桂林市龙胜各族自治县泗水乡党群服务中心</t>
  </si>
  <si>
    <t>负责党群服务中心和各类基层农业农村工作</t>
  </si>
  <si>
    <t>财政学类；工商管理类；生物工程类</t>
  </si>
  <si>
    <t>桂林市龙胜各族自治县江底乡乡村建设综合服务中心</t>
  </si>
  <si>
    <t>负责乡村建设管理服务工作</t>
  </si>
  <si>
    <t>行政管理；工商行政管理；公共事务管理</t>
  </si>
  <si>
    <t>桂林市龙胜各族自治县人民医院</t>
  </si>
  <si>
    <t>临床医学；麻醉学；医学影像学；外科学</t>
  </si>
  <si>
    <t>具有执业医师资格，持有医师资格证书和医师执业证书，具有中级职称以上资格的，报考年龄放宽到40周岁，报考本单位聘用后最低服务年限为5年（含试用期）。</t>
  </si>
  <si>
    <t>具有执业医师资格，持有医师资格证书和医师执业证书，具有中级职称以上资格的，报考年龄放宽到40周岁。报考本单位聘用后最低服务年限为5年（含试用期）。</t>
  </si>
  <si>
    <t>从事口腔医学专业的临床诊疗工作</t>
  </si>
  <si>
    <t>口腔医学；口腔临床医学；临床医学</t>
  </si>
  <si>
    <t>临床医学；口腔医学；麻醉学；医学影像学；</t>
  </si>
  <si>
    <t>助理医师以上</t>
  </si>
  <si>
    <t>护士以上</t>
  </si>
  <si>
    <t>户籍为桂林市龙胜各族自治县，具有执业护士资格，持有护士执业证书。报考本单位聘用后最低服务年限为5年（含试用期）。</t>
  </si>
  <si>
    <t>桂林市龙胜各族自治县中医医院</t>
  </si>
  <si>
    <r>
      <t>中医学；针灸推拿学；针灸推拿；中医康复学；中医儿科学；中医骨伤；中医骨伤科学；中医五官科学；中医五官科学硕士</t>
    </r>
    <r>
      <rPr>
        <sz val="10"/>
        <rFont val="宋体"/>
        <family val="0"/>
      </rPr>
      <t>（专业硕士）</t>
    </r>
  </si>
  <si>
    <t>持有执业医师资格证书，报考本单位聘用后最低服务年限为5年（含试用期）。</t>
  </si>
  <si>
    <t>临床医学；麻醉学；医学影像学；放射医学；儿科学</t>
  </si>
  <si>
    <t>口腔基础医学；口腔临床医学；口腔医学</t>
  </si>
  <si>
    <t>护理学；护理</t>
  </si>
  <si>
    <t>户籍为桂林市龙胜各族自治县，持有护士执业资格证。报考本单位聘用后最低服务年限为5年（含试用期）。</t>
  </si>
  <si>
    <t>从事各种检验工作，收集和采集检验标本，发送检验报告单</t>
  </si>
  <si>
    <t>从事各项财务管理工作</t>
  </si>
  <si>
    <t>会计；会计学；财务会计；国际会计；会计电算化；财务电算化；注册会计师；会计与统计核算；财务信息管理</t>
  </si>
  <si>
    <t>助理会计师以上</t>
  </si>
  <si>
    <t>桂林市龙胜各族自治县妇幼保健院</t>
  </si>
  <si>
    <t>临床医学；麻醉学；儿科学；医学影像学</t>
  </si>
  <si>
    <t>具有执业医师资格，持有医师资格证书和医师执业证书。报考本单位聘用后最低服务年限为5年（含试用期）。</t>
  </si>
  <si>
    <t>中医学；针灸推拿学；针灸推拿；中西医临床医学；中西医结合</t>
  </si>
  <si>
    <t>具有执业医师以上资格，持有医师资格证书及医师执业证书。报考本单位聘用后最低服务年限为5年（含试用期）。</t>
  </si>
  <si>
    <t>从事临床护理及助产工作</t>
  </si>
  <si>
    <t>护理学；护理；助产；助产学</t>
  </si>
  <si>
    <t>具有执业护士资格，持有护士执业证书，户籍为桂林市龙胜各族自治县，两年以上工作经历。报考本单位聘用后最低服务年限为5年（含试用期）。</t>
  </si>
  <si>
    <t>桂林市龙胜各族自治县疾病预防控制中心</t>
  </si>
  <si>
    <t>负责全县传染病、寄生虫病、非传染性疾病等预防与控制及应急处置等</t>
  </si>
  <si>
    <t>预防医学；临床医学；食品卫生与营养学；环境医学</t>
  </si>
  <si>
    <t>桂林市平乐县自然资源局</t>
  </si>
  <si>
    <t>桂林市平乐县土地储备交易中心</t>
  </si>
  <si>
    <t>从事土地资源管理、工程项目监管工作</t>
  </si>
  <si>
    <t>土地资源管理；行政管理；国土资源管理；岩土工程；工程造价；建筑工程技术</t>
  </si>
  <si>
    <t>生源地或户籍为桂林市平乐县；最低服务年限3年</t>
  </si>
  <si>
    <t>地址：桂林市平乐县正北街126号平乐县人力资源和社会保障局事业单位管理股；邮编：542499；邮箱：plxrsjsyg@guilin.gov.cn</t>
  </si>
  <si>
    <t>0773-6976256、0773-6976261</t>
  </si>
  <si>
    <t>0773-6976251</t>
  </si>
  <si>
    <t>桂林市平乐县农业农村局</t>
  </si>
  <si>
    <t>桂林市平乐县植保站</t>
  </si>
  <si>
    <t>从事农业农村专业技术工作</t>
  </si>
  <si>
    <t>植物生产、保护及草学类</t>
  </si>
  <si>
    <t>桂林市平乐县农业技术中心推广站</t>
  </si>
  <si>
    <t>从事农产品加工、粮食工程、农业农村专业技术工作</t>
  </si>
  <si>
    <t>食品科学与工程类</t>
  </si>
  <si>
    <t>桂林市平乐县卫生健康局</t>
  </si>
  <si>
    <t>桂林市平乐县疾病预防控制中心</t>
  </si>
  <si>
    <t>从事疾病预防控制工作</t>
  </si>
  <si>
    <t>临床医学；预防医学；
公共卫生；公共卫生与预防医学</t>
  </si>
  <si>
    <t>桂林市平乐县妇幼保健院</t>
  </si>
  <si>
    <t>从事临床相关专业工作</t>
  </si>
  <si>
    <t>临床医学；麻醉学；麻醉医学；儿科学；儿科医学；中医学</t>
  </si>
  <si>
    <t>具有执业医师以上资格，持有医师执业证书；最低服务年限3年</t>
  </si>
  <si>
    <t>桂林市平乐县人民医院</t>
  </si>
  <si>
    <t>从事临床医学相关专业工作</t>
  </si>
  <si>
    <t>内科学；外科学；儿科学；妇产科学</t>
  </si>
  <si>
    <t>桂林市平乐县精神病医院</t>
  </si>
  <si>
    <t>从事精神科临床诊疗工作</t>
  </si>
  <si>
    <t>临床医学；麻醉学；精神医学；精神病学与精神卫生</t>
  </si>
  <si>
    <t>桂林市平乐县 城市管理监督局</t>
  </si>
  <si>
    <t>桂林市平乐县环境卫生管理站</t>
  </si>
  <si>
    <t>公共管理类</t>
  </si>
  <si>
    <t>桂林市平乐县人民政府</t>
  </si>
  <si>
    <t>桂林市平乐县融媒体中心</t>
  </si>
  <si>
    <t>从事单位记者、编辑、播音等工作</t>
  </si>
  <si>
    <t>新闻传播学类；播音与主持艺术；
广播电视编导；视觉传达设计</t>
  </si>
  <si>
    <t>桂林市平乐县平乐镇人民政府</t>
  </si>
  <si>
    <t>桂林市平乐县平乐镇农业农村综合服务中心</t>
  </si>
  <si>
    <t>从事农业综合服务中心农业指导工作</t>
  </si>
  <si>
    <t>生源地或户籍为桂林市；最低服务年限3年</t>
  </si>
  <si>
    <t>农业工程类；植物生产、保护及草学类；农林经济管理类</t>
  </si>
  <si>
    <t>桂林市平乐县沙子镇人民政府</t>
  </si>
  <si>
    <t>桂林市平乐县沙子镇党群服务中心</t>
  </si>
  <si>
    <t>桂林市平乐县沙子镇农业农村综合服务中心</t>
  </si>
  <si>
    <t>从事农业、林业、畜牧等相关工作</t>
  </si>
  <si>
    <t>农学；园艺；农林经济管理；农业工程类</t>
  </si>
  <si>
    <t>桂林市平乐县二塘镇人民政府</t>
  </si>
  <si>
    <t>桂林市平乐县二塘镇乡村建设综合服务中心</t>
  </si>
  <si>
    <t>从事辖区内乡村建设综合服务中心工作</t>
  </si>
  <si>
    <t>土木类；建筑类；测绘科学与技术类；管理科学与工程类；计算机科学与技术类</t>
  </si>
  <si>
    <t>桂林市平乐县张家镇人民政府</t>
  </si>
  <si>
    <t>桂林市平乐县张家镇农业农村综合服务中心</t>
  </si>
  <si>
    <t>从事辖区内农业农村综合服务中心工作</t>
  </si>
  <si>
    <t>两年以上工作经历；生源地或户籍为桂林市平乐县；最低服务年限3年</t>
  </si>
  <si>
    <t>桂林市平乐县同安镇人民政府</t>
  </si>
  <si>
    <t>桂林市平乐县同安镇社会治安综合事务中心</t>
  </si>
  <si>
    <t>从事协调、推动辖区内社会治安管理工作</t>
  </si>
  <si>
    <t>公安学类</t>
  </si>
  <si>
    <t>桂林市平乐县源头镇人民政府</t>
  </si>
  <si>
    <t>桂林市平乐县源头镇乡村建设综合服务中心</t>
  </si>
  <si>
    <t>工程管理；工程招标采购与投标管理；建设工程管理；建筑工程管理；工程造价</t>
  </si>
  <si>
    <t>交通运输；交通工程；公路运输与管理；交通运营管理；城市轨道交通运营管理</t>
  </si>
  <si>
    <t>桂林市平乐县源头镇农业农村综合服务中心</t>
  </si>
  <si>
    <t>农林经济管理类</t>
  </si>
  <si>
    <t>桂林市平乐县源头镇党群服务中心</t>
  </si>
  <si>
    <t>从事辖区内党建网格化建设管理工作</t>
  </si>
  <si>
    <t>桂林市平乐县阳安乡人民政府</t>
  </si>
  <si>
    <t>桂林市平乐县阳安乡乡村建设综合服务中心</t>
  </si>
  <si>
    <t>从事辖区内乡村建设规划工作</t>
  </si>
  <si>
    <t>桂林市平乐县阳安乡公共文化传媒服务中心</t>
  </si>
  <si>
    <t>从事辖区内乡村文化宣传工作</t>
  </si>
  <si>
    <t>要求2024年应届毕业生和2023、2022届尚未落实工作单位的高校毕业生；生源地或户籍为桂林市平乐县；最低服务年限3年</t>
  </si>
  <si>
    <t>桂林市平乐县青龙乡人民政府</t>
  </si>
  <si>
    <t>桂林市平乐县青龙乡退役军人服务站</t>
  </si>
  <si>
    <t>为退役军人提供社会保障服务等工作</t>
  </si>
  <si>
    <t>桂林市平乐县桥亭乡人民政府</t>
  </si>
  <si>
    <t>桂林市平乐县桥亭乡公共文化传媒服务中心</t>
  </si>
  <si>
    <t>计算机科学与技术类；公共管理类；新闻传播学类；中国汉语言文学及文秘类；管理科学与工程类；经济学类</t>
  </si>
  <si>
    <t>桂林市平乐县大发瑶族乡人民政府</t>
  </si>
  <si>
    <t>桂林市平乐县大发瑶族乡公共文化传媒服务中心</t>
  </si>
  <si>
    <t>从事乡镇旅游宣传文化类工作</t>
  </si>
  <si>
    <t>物流管理与工程类；艺术类</t>
  </si>
  <si>
    <t>桂林市灌阳县洞井瑶族乡人民政府</t>
  </si>
  <si>
    <t>桂林市灌阳县洞井瑶族乡乡村建设综合服务中心</t>
  </si>
  <si>
    <t>从事乡村建设服务工作</t>
  </si>
  <si>
    <t>会计学类；土木类；建筑类</t>
  </si>
  <si>
    <t>生源地或户籍为桂林市灌阳县；两年以上工作经历。</t>
  </si>
  <si>
    <t>地址：桂林市灌阳县江东新区都庞岭路82号灌阳县人力资源和社会保障局；邮编：541600；电子邮箱：gyrsjrsglg@guilin.gov.cn</t>
  </si>
  <si>
    <t>0773-4217318</t>
  </si>
  <si>
    <t>0773-4218856</t>
  </si>
  <si>
    <t>计算机科学与技术类；交通运输类；土木类；建筑类</t>
  </si>
  <si>
    <t>桂林市灌阳县观音阁乡人民政府</t>
  </si>
  <si>
    <t>桂林市灌阳县观音阁乡农业农村综合服务中心</t>
  </si>
  <si>
    <t xml:space="preserve">从事农牧渔业及乡镇工作 </t>
  </si>
  <si>
    <t>计算机科学与技术类；林学及林业工程类</t>
  </si>
  <si>
    <t>兽医；畜牧兽医；动物防疫与检疫</t>
  </si>
  <si>
    <t>桂林市灌阳县西山瑶族乡人民政府</t>
  </si>
  <si>
    <t>桂林市灌阳县西山瑶族乡乡村建设综合服务中心</t>
  </si>
  <si>
    <t>从事综合执法工作</t>
  </si>
  <si>
    <t>生源地或户籍为桂林市灌阳县</t>
  </si>
  <si>
    <t>桂林市灌阳县黄关镇人民政府</t>
  </si>
  <si>
    <t>桂林市灌阳县黄关镇乡村建设综合服务中心</t>
  </si>
  <si>
    <t>从事乡村建设综合服务相关工作</t>
  </si>
  <si>
    <t>环境科学与工程类；中国汉语言文学及文秘类；会计学类</t>
  </si>
  <si>
    <t>桂林市灌阳县黄关镇农业农村综合服务中心</t>
  </si>
  <si>
    <t>从事农业农村综合服务工作</t>
  </si>
  <si>
    <t>桂林市灌阳县黄关镇退役军人事务站</t>
  </si>
  <si>
    <t>电子商务类；公共管理类；经济与贸易类</t>
  </si>
  <si>
    <t>桂林市灌阳县新街镇人民政府</t>
  </si>
  <si>
    <t>桂林市灌阳县新街镇农业农村综合服务中心</t>
  </si>
  <si>
    <t>桂林市灌阳县新街镇乡村建设综合服务中心</t>
  </si>
  <si>
    <t>桂林市灌阳县新街镇公共文化传媒服务中心</t>
  </si>
  <si>
    <t>定向招聘服务满两年且在岗或者服务期满考核称职（合格）的三支一扶、西部志愿者、党建工作组织员（基层岗位）。</t>
  </si>
  <si>
    <t>桂林市灌阳县灌阳镇人民政府</t>
  </si>
  <si>
    <t>桂林市灌阳县灌阳镇公共文化传媒服务中心</t>
  </si>
  <si>
    <t>从事公共文化服务工作</t>
  </si>
  <si>
    <t>视觉传达设计；数字媒体艺术；艺术学</t>
  </si>
  <si>
    <t>桂林市灌阳县灌阳镇乡村建设综合服务中心</t>
  </si>
  <si>
    <t>桂林市灌阳县水车镇人民政府</t>
  </si>
  <si>
    <t>桂林市灌阳县水车镇乡村建设综合服务中心</t>
  </si>
  <si>
    <t>建筑类；土木类；计算机科学与技术类</t>
  </si>
  <si>
    <t>桂林市灌阳县文市镇人民政府</t>
  </si>
  <si>
    <t>桂林市灌阳县文市镇农业农村综合服务中心</t>
  </si>
  <si>
    <t>园林工程技术；园林技术；风景园林设计；风景园林；风景园林学；景观学</t>
  </si>
  <si>
    <t>桂林市灌阳县文市镇党群和政务服务中心</t>
  </si>
  <si>
    <t>从事乡镇会计工作</t>
  </si>
  <si>
    <t>要求2024年应届毕业生和2023、2022届尚未落实工作单位的高校毕业生；生源地或户籍为桂林市灌阳县。</t>
  </si>
  <si>
    <t>桂林市灌阳县文市镇退役军人服务站</t>
  </si>
  <si>
    <t>中共桂林市全州县委员会政法委员会</t>
  </si>
  <si>
    <t>桂林市全州县网格化管理服务中心</t>
  </si>
  <si>
    <t>从事全县网格化管理工作</t>
  </si>
  <si>
    <t>报考本单位聘用后最低服务年限为三年</t>
  </si>
  <si>
    <t>地址：广西全州县江南路8号全州县人社局事业单位人事管理股；邮编：541500；邮箱：qzrsjsyg@guilin.gov.cn</t>
  </si>
  <si>
    <t>0773-4817792</t>
  </si>
  <si>
    <t>0773-4815330</t>
  </si>
  <si>
    <t>中共桂林市全州县委员会党校</t>
  </si>
  <si>
    <t>从事教学科研工作</t>
  </si>
  <si>
    <t>法学类；法律类；政治学类；马克思主义理论类；教育学类；中国汉语言文学及文秘类；历史学类；经济学类；社会学类</t>
  </si>
  <si>
    <t>桂林市全州县融媒体中心</t>
  </si>
  <si>
    <t>新闻记者</t>
  </si>
  <si>
    <t>从事新闻采编工作</t>
  </si>
  <si>
    <t>桂林市全州县自然资源局</t>
  </si>
  <si>
    <t>桂林市全州县田长制工作站</t>
  </si>
  <si>
    <t>从事材料撰写、宣传等工作</t>
  </si>
  <si>
    <t>汉语言文学；应用语言学；汉语言文学与文化传播；新闻学；传播学；网络与新媒体</t>
  </si>
  <si>
    <t>从事田长制工作</t>
  </si>
  <si>
    <t>采矿工程；矿物资源工程；地质矿产勘查；选矿工程；测绘工程；地理国情监测；地理空间信息工程；大地测量；测量工程</t>
  </si>
  <si>
    <t>需野外作业，适合男性，报考本单位聘用后最低服务年限为三年</t>
  </si>
  <si>
    <t>桂林市全州县司法局</t>
  </si>
  <si>
    <t>广西壮族自治区全州县公证处</t>
  </si>
  <si>
    <t>从事公证工作</t>
  </si>
  <si>
    <t>具有公证员证或者持有法律职业资格C证以上，生源地或户籍为桂林市全州县，报考本单位聘用后最低服务年限为三年</t>
  </si>
  <si>
    <t>桂林市全州县交通运输局</t>
  </si>
  <si>
    <t>桂林市全州县交通工程建设站</t>
  </si>
  <si>
    <t>从事交通工程建设工作</t>
  </si>
  <si>
    <t>公路监理；道路桥梁工程技术；公路工程管理；交通工程；工程造价；管理科学与工程</t>
  </si>
  <si>
    <t>生源地或户籍为桂林市全州县，报考本单位聘用后最低服务年限为三年</t>
  </si>
  <si>
    <t>桂林市全州县医疗保障局</t>
  </si>
  <si>
    <t>桂林市全州县医疗保障事业中心</t>
  </si>
  <si>
    <t>从事医疗保障工作</t>
  </si>
  <si>
    <t>岗位工作强度大，适合男性，报考本单位聘用后最低服务年限为三年</t>
  </si>
  <si>
    <t>桂林市全州县城市管理监督局</t>
  </si>
  <si>
    <t>桂林市全州县园林管理所</t>
  </si>
  <si>
    <t>从事城市园林工作</t>
  </si>
  <si>
    <t>林学及林业工程类；植物生产、保护及草学类；生物科学及技术类</t>
  </si>
  <si>
    <t>桂林市全州县投资促进局</t>
  </si>
  <si>
    <t>桂林市全州县投促商贸服务中心</t>
  </si>
  <si>
    <t>从事财务管理数据及会计工作</t>
  </si>
  <si>
    <t>财务管理；财务信息管理；会计</t>
  </si>
  <si>
    <t>从事商贸服务及公文写作工作</t>
  </si>
  <si>
    <t>新闻传播学类；电子商务类；中国汉语言文学及文秘类</t>
  </si>
  <si>
    <t>桂林市全州县农业农村局</t>
  </si>
  <si>
    <t>桂林市全州县农村能源开发中心</t>
  </si>
  <si>
    <t>从事新农村建设、农村生态能源技术、沼气利用技术应用与推广等工作</t>
  </si>
  <si>
    <t>农村能源开发与利用；农业工程；农业机械化及其自动化；农业电气化；农业建筑与环境工程；农业水利工程；农业机械化工程；农业水土工程；农业生物环境与能源工程</t>
  </si>
  <si>
    <t>桂林市全州县农业农村科教信息站</t>
  </si>
  <si>
    <t>从事农业科学技术宣传、培训、农业生产统计等工作</t>
  </si>
  <si>
    <t>农学；园艺；兽医；畜牧兽医；经济统计学；经济学；区域经济学；统计学；网络与新媒体；新闻学；传播学</t>
  </si>
  <si>
    <t>中共桂林市全州县委员会全州县人民政府督查和绩效考评办公室</t>
  </si>
  <si>
    <t>桂林市全州县督查和绩效评估中心</t>
  </si>
  <si>
    <t>秘书；文秘；文秘学；现代秘书；现代文秘；文秘与办公自动化；商务秘书；语言学及应用语言学</t>
  </si>
  <si>
    <t>桂林市全州红军长征湘江战役文化保护传承中心</t>
  </si>
  <si>
    <t>从事办公室兼红军长征湘江战役纪念园讲解工作</t>
  </si>
  <si>
    <t>行政管理；播音与主持艺术；文物保护与修复；主持与播音</t>
  </si>
  <si>
    <t>要求持有普通话水平测试二级甲等以上证书，生源地或户籍为桂林市全州县，报考本单位聘用后最低服务年限为三年</t>
  </si>
  <si>
    <t>从事湘江战役历史研究工作</t>
  </si>
  <si>
    <t>马克思主义理论类</t>
  </si>
  <si>
    <t>桂林市全州县工业园区管理委员会</t>
  </si>
  <si>
    <t>桂林市全州县工业园区管理服务中心</t>
  </si>
  <si>
    <t>从事工业园区管理服务工作</t>
  </si>
  <si>
    <t>环境科学与工程类</t>
  </si>
  <si>
    <t>企业管理；市场营销；市场营销教育</t>
  </si>
  <si>
    <t>审计学；审计；政府审计理论与实务</t>
  </si>
  <si>
    <t>要求2024年应届毕业生和2023、2022届尚未落实工作单位的高校毕业生，生源地或户籍为桂林市全州县，报考本单位聘用后最低服务年限为三年</t>
  </si>
  <si>
    <t>桂林市全州县卫生健康局</t>
  </si>
  <si>
    <t>桂林市全州县人民医院</t>
  </si>
  <si>
    <t>从事眼科医师工作</t>
  </si>
  <si>
    <t>临床医学；眼科学；耳鼻咽喉科学</t>
  </si>
  <si>
    <t>持有医师执业证书，且执业范围为眼耳鼻咽喉科专业，报考本单位聘用后最低服务年限为三年</t>
  </si>
  <si>
    <t>从事皮肤科医师工作</t>
  </si>
  <si>
    <t>临床医学；皮肤病与性病学</t>
  </si>
  <si>
    <t>持有医师执业证书，且执业范围为皮肤病与性病学专业，报考本单位聘用后最低服务年限为三年</t>
  </si>
  <si>
    <t>从事重症医师工作</t>
  </si>
  <si>
    <t>临床医学；重症医学（专业学位）</t>
  </si>
  <si>
    <t>持有医师执业证书，报考本单位聘用后最低服务年限为三年</t>
  </si>
  <si>
    <t>从事感染性内科医师工作</t>
  </si>
  <si>
    <t>临床医学；内科学</t>
  </si>
  <si>
    <t>持有医师执业证书，且执业范围为内科专业，报考本单位聘用后最低服务年限为三年</t>
  </si>
  <si>
    <t>中医学；中西医临床医学；中西医临床</t>
  </si>
  <si>
    <t>持有医师执业证书、住院医师规范化培训合格证，报考本单位聘用后最低服务年限为三年</t>
  </si>
  <si>
    <t>桂林市全州县中医医院</t>
  </si>
  <si>
    <t>中西医临床；中西医临床医学；中西医结合；中西医结合临床；中医学；中医外科学</t>
  </si>
  <si>
    <t>持有医师执业证书，执业范围为外科专业，报考本单位聘用后最低服务年限为三年</t>
  </si>
  <si>
    <t>中医骨伤科学；中医外科学；中西医临床医学；中医学</t>
  </si>
  <si>
    <t>桂林市全州县妇幼保健院</t>
  </si>
  <si>
    <t>从事西医临床医疗工作</t>
  </si>
  <si>
    <t>临床医学；医学影像学；麻醉学；眼科学</t>
  </si>
  <si>
    <t>持有医师执业证书，执业范围为妇产科、儿科、麻醉科、眼科、医学影像和放射诊疗专业。报考本单位聘用后最低服务年限为三年</t>
  </si>
  <si>
    <t>桂林市全州县疾病预防控制中心</t>
  </si>
  <si>
    <t>从事传染病防制工作</t>
  </si>
  <si>
    <t>预防医学；临床医学；公共卫生与预防医学</t>
  </si>
  <si>
    <t>桂林市全州县水利局</t>
  </si>
  <si>
    <t>桂林市全州县五福水利工程事务中心</t>
  </si>
  <si>
    <t>从事水利工程事务工作</t>
  </si>
  <si>
    <t>水利工程管理；水利水电建筑工程；水利工程；机械设计制造及其自动化</t>
  </si>
  <si>
    <t>野外作业时间长，适合男性，报考本单位聘用后最低服务年限为三年</t>
  </si>
  <si>
    <t>桂林市全州县磨盘水利工程事务中心</t>
  </si>
  <si>
    <t>面向全州县村“两委”成员招聘，须连续担任村“两委”成员满3年且在岗，获得省部级以上奖励的，报考年龄放宽到45周岁以内，报考本单位聘用后最低服务年限为五年</t>
  </si>
  <si>
    <t>桂林市全州县灌江水利工程事务中心</t>
  </si>
  <si>
    <t>水利工程管理；勘查技术与工程；水利水电建筑工程；水利工程</t>
  </si>
  <si>
    <t>具有两年以上工作经验，野外作业时间长，适合男性，报考本单位聘用后最低服务年限为三年</t>
  </si>
  <si>
    <t>桂林市全州县石枧水利工程事务中心</t>
  </si>
  <si>
    <t>从事财务、水利工程事务等工作</t>
  </si>
  <si>
    <t>桂林市全州县永岁镇党群服务中心</t>
  </si>
  <si>
    <t>法律事务；行政管理；劳动与社会保障；社会保障</t>
  </si>
  <si>
    <t>要求2024年应届毕业生和2023、2022届尚未落实工作单位的高校毕业生，生源地或户籍为桂林市全州县，报考本单位聘用后最低服务年限为五年</t>
  </si>
  <si>
    <t>桂林市全州县才湾镇人民政府</t>
  </si>
  <si>
    <t>桂林市全州县才湾镇党群服务中心</t>
  </si>
  <si>
    <t>从事党群活动开展和培训保障服务工作</t>
  </si>
  <si>
    <t>旅游管理；酒店管理；会展经济与管理</t>
  </si>
  <si>
    <t>生源地或户籍为桂林市全州县，报考本单位聘用后最低服务年限为五年</t>
  </si>
  <si>
    <t>桂林市全州县大西江镇人民政府</t>
  </si>
  <si>
    <t>桂林市全州县大西江镇党群服务中心</t>
  </si>
  <si>
    <t>具有两年以上工作经历，生源地或户籍为桂林市全州县，报考本单位聘用后最低服务年限为五年</t>
  </si>
  <si>
    <t>桂林市全州县安和镇人民政府</t>
  </si>
  <si>
    <t>桂林市全州县安和镇乡村建设综合服务中心</t>
  </si>
  <si>
    <t>从事国土资源、环境保护等工作</t>
  </si>
  <si>
    <t>环境科学与工程；资源与环境；环境监察；国土资源调查与管理；农村环境保护</t>
  </si>
  <si>
    <t>桂林市全州县白宝乡人民政府</t>
  </si>
  <si>
    <t>桂林市全州县白宝乡乡村建设综合服务中心</t>
  </si>
  <si>
    <t>汉语言文学；房地产经营与估价；财务管理；计算机科学与技术；计算机科学技术；化工与制药技术类</t>
  </si>
  <si>
    <t>桂林市全州县文桥镇人民政府</t>
  </si>
  <si>
    <t>桂林市全州县文桥镇乡村建设综合服务中心</t>
  </si>
  <si>
    <t>桂林市全州县文桥镇社会治安综合事务中心</t>
  </si>
  <si>
    <t>从事社会治安综合事务工作</t>
  </si>
  <si>
    <t>桂林市全州县庙头镇人民政府</t>
  </si>
  <si>
    <t>桂林市全州县庙头镇农业农村综合服务中心</t>
  </si>
  <si>
    <t>从事农业农村综合服务中心办公室日常业务工作</t>
  </si>
  <si>
    <t>桂林市全州县枧塘镇人民政府</t>
  </si>
  <si>
    <t>桂林市全州县枧塘镇乡村建设综合服务中心</t>
  </si>
  <si>
    <t>土木工程；土木水利；建筑环境与设备工程</t>
  </si>
  <si>
    <t>桂林市全州县蕉江瑶族乡人民政府</t>
  </si>
  <si>
    <t>桂林市全州县蕉江瑶族乡农业农村综合服务中心</t>
  </si>
  <si>
    <t>农业工程类；林学及林业工程类；植物生产、保护及草学类；动物生产与水产类；动物医学类</t>
  </si>
  <si>
    <t>桂林市全州县东山瑶族乡人民政府</t>
  </si>
  <si>
    <t>桂林市全州县东山瑶族乡农业农村综合服务中心</t>
  </si>
  <si>
    <t>物流管理；市场营销；通信工程；会计；计算机科学与技术；计算机科学技术</t>
  </si>
  <si>
    <t>桂林市全州县东山瑶族乡社会治安综合事务中心</t>
  </si>
  <si>
    <t>从事社会治安事务工作</t>
  </si>
  <si>
    <t>桂林市资源县卫生健康局</t>
  </si>
  <si>
    <t>桂林市资源县人民医院</t>
  </si>
  <si>
    <t>具有执业医师资格，持有医师资格证书和医师执业证书，执业范围为口腔专业。最低服务年限5年。</t>
  </si>
  <si>
    <t>地址：桂林市资源县城北开发区人社局406室；邮编：541400；邮箱：zyxzjg@guilin.gov.cn</t>
  </si>
  <si>
    <t>0773-4366983</t>
  </si>
  <si>
    <t>0773-4366636</t>
  </si>
  <si>
    <t>从事眼耳鼻咽喉科临床诊疗工作</t>
  </si>
  <si>
    <t>具有执业医师资格，持有医师资格证书和医师执业证书，执业范围为眼耳鼻咽喉科专业。最低服务年限5年。</t>
  </si>
  <si>
    <t>具有执业医师资格，持有医师资格证书和医师执业证书，执业范围为病理专业或内科专业。最低服务年限5年。</t>
  </si>
  <si>
    <t>具有执业医师资格，持有医师资格证书和医师执业证书，执业范围为妇产科专业。最低服务年限5年。</t>
  </si>
  <si>
    <t>从事外科诊疗工作</t>
  </si>
  <si>
    <t>具有执业医师资格，持有医师资格证书和医师执业证书，执业范围为外科专业。最低服务年限5年。</t>
  </si>
  <si>
    <t>从事急诊科诊疗工作</t>
  </si>
  <si>
    <t>具有执业医师资格，持有医师资格证书和医师执业证书，执业范围为内科专业或急诊科专业。最低服务年限5年。</t>
  </si>
  <si>
    <t>从事内科诊疗工作</t>
  </si>
  <si>
    <t>具有执业医师资格，持有医师资格证书和医师执业证书，执业范围为内科专业。最低服务年限5年。</t>
  </si>
  <si>
    <t>从事重症医学科诊疗工作</t>
  </si>
  <si>
    <t>具有执业医师资格，持有医师资格证书和医师执业证书，执业范围为内科专业或重症医学科专业。最低服务年限5年。</t>
  </si>
  <si>
    <t>从事超声、心电诊断工作</t>
  </si>
  <si>
    <t>具有执业医师资格，持有医师资格证书和医师执业证书，执业范围为医学影像和放射治疗专业。最低服务年限5年。</t>
  </si>
  <si>
    <t>具有执业医师资格，持有医师资格证书和医师执业证书，执业范围为儿科专业 。最低服务年限5年。</t>
  </si>
  <si>
    <t>桂林市资源县资源镇人民政府</t>
  </si>
  <si>
    <t>桂林市资源县资源镇农业农村综合服务中心</t>
  </si>
  <si>
    <t>从事农业农村综合服务中心业务工作</t>
  </si>
  <si>
    <t>户籍为桂林市资源县。最低服务年限5年。</t>
  </si>
  <si>
    <t>桂林市资源县资源镇公共文化传媒服务中心</t>
  </si>
  <si>
    <t>从事公共文化传媒服务中心财务及相关工作</t>
  </si>
  <si>
    <t>户籍为桂林市资源县。两年以上工作经历。最低服务年限5年。</t>
  </si>
  <si>
    <t>桂林市资源县中峰镇人民政府</t>
  </si>
  <si>
    <t>桂林市资源县中峰镇党群和政务服务中心</t>
  </si>
  <si>
    <t>从事党群和政务社会保险，系统管理、维护等工作</t>
  </si>
  <si>
    <t>公共管理类；计算机科学与技术类</t>
  </si>
  <si>
    <t>中共党员（含预备党员）。户籍为桂林市资源县。两年以上工作经历。最低服务年限5年。</t>
  </si>
  <si>
    <t>桂林市资源县中峰镇农业农村综合服务中心</t>
  </si>
  <si>
    <t>从事农业农村相关工作</t>
  </si>
  <si>
    <t>植物生产、保护及草学类；会计学类；林学及林业工程类</t>
  </si>
  <si>
    <t>桂林市资源县梅溪镇人民政府</t>
  </si>
  <si>
    <t>桂林市资源县梅溪镇农业农村综合服务中心</t>
  </si>
  <si>
    <t>从事农村集体经济组织发展和农业技术推广工作</t>
  </si>
  <si>
    <t>会计学类；农林经济管理类</t>
  </si>
  <si>
    <t>从事乡镇农业及林业工作</t>
  </si>
  <si>
    <t>林学及林业工程类；农业工程类</t>
  </si>
  <si>
    <t>桂林市资源县车田苗族乡人民政府</t>
  </si>
  <si>
    <t>桂林市资源县车田苗族乡农业农村综合服务中心</t>
  </si>
  <si>
    <t>桂林市资源县车田苗族乡乡村建设综合服务中心</t>
  </si>
  <si>
    <t>从事乡村建设、生态巡查工作</t>
  </si>
  <si>
    <t>管理科学与工程类；自然保护与环境生态类</t>
  </si>
  <si>
    <t>桂林市资源县两水苗族乡人民政府</t>
  </si>
  <si>
    <t>桂林市资源县两水苗族乡农业农村综合服务中心</t>
  </si>
  <si>
    <t>从事山区水利、水利勘察等工作</t>
  </si>
  <si>
    <t>要求2024年应届毕业生，含2023、2022届尚未落实工作单位的高校毕业生。需经常下乡，适合男性。最低服务年限5年。</t>
  </si>
  <si>
    <t>桂林市资源县两水苗族乡公共文化传媒服务中心</t>
  </si>
  <si>
    <t>从事音乐、舞蹈表演、以及艺术创作等工作</t>
  </si>
  <si>
    <t>要求2024年应届毕业生，含2023、2022届尚未落实工作单位的高校毕业生。最低服务年限5年。</t>
  </si>
  <si>
    <t>桂林市资源县两水苗族乡乡村建设综合服务中心</t>
  </si>
  <si>
    <t>从事乡乡村建设综合服务中心办公室文秘工作</t>
  </si>
  <si>
    <t>中国汉语言文学及文秘类；公共管理类；地质类；地质学类</t>
  </si>
  <si>
    <t>一年以上工作经历。最低服务年限5年。</t>
  </si>
  <si>
    <t>桂林市资源县河口瑶族乡人民政府</t>
  </si>
  <si>
    <t>桂林市资源县河口瑶族乡社会治安综合事务中心</t>
  </si>
  <si>
    <t>从事乡镇社会治安综合治理，维护治安秩序和社会稳定等工作</t>
  </si>
  <si>
    <t>法学类；法律类；公共管理类</t>
  </si>
  <si>
    <t>桂林市资源县河口瑶族乡农业农村综合服务中心</t>
  </si>
  <si>
    <t>从事乡镇林业保护管理发展工作</t>
  </si>
  <si>
    <t>最低服务年限5年。</t>
  </si>
  <si>
    <t>从事乡镇农村集体资产监督管理服务工作</t>
  </si>
  <si>
    <t>桂林市资源县河口瑶族乡党群和政务服务中心</t>
  </si>
  <si>
    <t>从事服务党组织和党员群众工作</t>
  </si>
  <si>
    <t>中共党员（含预备党员）。最低服务年限5年。</t>
  </si>
  <si>
    <t>桂林市荔浦市人大常委会办公室</t>
  </si>
  <si>
    <t>桂林市荔浦市人大常委会代表履职服务中心</t>
  </si>
  <si>
    <t>从事新闻写作、文字材料撰写、办文办会等工作。</t>
  </si>
  <si>
    <t xml:space="preserve">
中国汉语言文学及文秘类；新闻传播学类</t>
  </si>
  <si>
    <t>要求2024年应届毕业生和2023、2022届尚未落实工作单位的高校毕业生。</t>
  </si>
  <si>
    <t>地址：荔浦市荔城镇市政路8号；邮编：546600；邮箱：lpsydwgl@163.com</t>
  </si>
  <si>
    <t>0773-7219059</t>
  </si>
  <si>
    <t>桂林市荔浦市委宣传部</t>
  </si>
  <si>
    <t>桂林市荔浦市融媒体中心</t>
  </si>
  <si>
    <t>从事播音与主持工作</t>
  </si>
  <si>
    <t>新闻学；播音；播音与主持艺术</t>
  </si>
  <si>
    <t>持有普通话一级乙等以上证书；工作强度大、需要值班适合男性</t>
  </si>
  <si>
    <t>从事技术维护、网络管理维护工作</t>
  </si>
  <si>
    <t>网络与信息安全（专业学位）；网络安全；计算机网络技术</t>
  </si>
  <si>
    <t>桂林市荔浦市财政局</t>
  </si>
  <si>
    <t>桂林市荔浦市国有资产管理中心</t>
  </si>
  <si>
    <t>从事国有资产管理工作</t>
  </si>
  <si>
    <t>资产评估与管理；资产评估；会计；会计学</t>
  </si>
  <si>
    <t>桂林市荔浦市总工会</t>
  </si>
  <si>
    <t>桂林市荔浦市工人文化宫</t>
  </si>
  <si>
    <t>从事办公室综合文稿撰写及材料报送工作</t>
  </si>
  <si>
    <t>桂林市荔浦市发展和改革局</t>
  </si>
  <si>
    <t>桂林市荔浦市重大项目建设服务中心</t>
  </si>
  <si>
    <t>负责项目管理工作</t>
  </si>
  <si>
    <t>电子信息工程；光电信息工程；应用电子技术</t>
  </si>
  <si>
    <t>土木工程；建筑环境与设备工程；建筑学；建筑工程</t>
  </si>
  <si>
    <t>桂林市荔浦市粮食和物资储备中心</t>
  </si>
  <si>
    <t>负责粮食和物资储备管理工作</t>
  </si>
  <si>
    <t>公共管理；公共事业管理；公共政策学</t>
  </si>
  <si>
    <t>桂林市荔浦市自然资源局</t>
  </si>
  <si>
    <t>桂林市荔浦市土地管理技术服务站</t>
  </si>
  <si>
    <t>从事测绘、土地资源管理工作</t>
  </si>
  <si>
    <t>地理科学类；测绘科学与技术类</t>
  </si>
  <si>
    <t>桂林市荔浦市空间规划设计室</t>
  </si>
  <si>
    <t>从事城乡规划设计工作</t>
  </si>
  <si>
    <t>城乡规划；城乡规划学；城市规划；建筑学</t>
  </si>
  <si>
    <t>桂林市荔浦市市场监督管理局</t>
  </si>
  <si>
    <t>桂林市荔浦市产品质量检验所</t>
  </si>
  <si>
    <t>从事检验员工作</t>
  </si>
  <si>
    <t>分析化学；化学；应用化学</t>
  </si>
  <si>
    <t>桂林市荔浦市城市管理监督局</t>
  </si>
  <si>
    <t>桂林市荔浦市环境卫生管理站</t>
  </si>
  <si>
    <t>从事城镇生活垃圾收运处置规划和环境卫生、环境保护、垃圾分类等工作</t>
  </si>
  <si>
    <t>桂林市荔浦市路灯管理所</t>
  </si>
  <si>
    <t>从事用电安装及路灯照明维护工作</t>
  </si>
  <si>
    <t>电力工程及其自动化；光源与照明；电缆工程；电力工程与管理；电力系统及其自动化；电路与系统</t>
  </si>
  <si>
    <t>两年以上工作经历，持有电工证</t>
  </si>
  <si>
    <t>桂林市荔浦市水利局</t>
  </si>
  <si>
    <t>桂林市荔浦市水利局质量监督站</t>
  </si>
  <si>
    <t>从事水利工作</t>
  </si>
  <si>
    <t>水利工程；水利水电工程；水利水电建筑工程；水利工程管理</t>
  </si>
  <si>
    <t>桂林市荔浦市水利电力工程管理处</t>
  </si>
  <si>
    <t xml:space="preserve">水利工程；水利水电工程；水利水电建筑工程；水利工程施工技术；水利水电工程技术；水利工程实验与检测技术；水利工程管理；水利水电工程管理 </t>
  </si>
  <si>
    <t>桂林市荔浦市农业农村局</t>
  </si>
  <si>
    <t>广西农业广播电视学校荔浦市分校</t>
  </si>
  <si>
    <t>从事农民教育培训工作</t>
  </si>
  <si>
    <t>农林经济管理；农学；生物科学</t>
  </si>
  <si>
    <t>桂林市荔浦市农业科教管理站</t>
  </si>
  <si>
    <t>能源动力及工程热物理类；农业工程类；农林经济管理类</t>
  </si>
  <si>
    <t>桂林市荔浦市土壤肥料工作站</t>
  </si>
  <si>
    <t>从事土肥水技术推广工作，开展田间试验等工作</t>
  </si>
  <si>
    <t>桂林市荔浦市乡村振兴局</t>
  </si>
  <si>
    <t>桂林市荔浦市乡村振兴综合服务中心</t>
  </si>
  <si>
    <t>从事乡村振兴工作</t>
  </si>
  <si>
    <t>城乡规划硕士（专业硕士）；城乡规划学；城乡规划；城市规划</t>
  </si>
  <si>
    <t>桂林市荔浦市科学技术局</t>
  </si>
  <si>
    <t>桂林市荔浦市科学技术情报研究所</t>
  </si>
  <si>
    <t>从事企业财税金融指导、科技服务咨询等</t>
  </si>
  <si>
    <t>金融学；国际经济与贸易；国民经济管理；电子商务</t>
  </si>
  <si>
    <t>从事企业设备研发服务与指导、科技服务咨询、技术培训等</t>
  </si>
  <si>
    <t>机械制造及其自动化；机械设计制造及其自动化；焊接工艺及设备；过程装备与控制工程；船舶与海洋工程</t>
  </si>
  <si>
    <t>桂林市荔浦市民政局</t>
  </si>
  <si>
    <t>桂林市荔浦市民政局婚姻登记处</t>
  </si>
  <si>
    <t>从事综合业务工作</t>
  </si>
  <si>
    <t>行政管理；劳动与社会保障；公共事务管理</t>
  </si>
  <si>
    <t>法学；法律；社会工作</t>
  </si>
  <si>
    <t>桂林市荔浦市人民武装部</t>
  </si>
  <si>
    <t>桂林市荔浦市人民武装部民兵武器仓库</t>
  </si>
  <si>
    <t>从事办公室文秘、行政管理等工作</t>
  </si>
  <si>
    <t>桂林市荔浦市文化广电体育和旅游局</t>
  </si>
  <si>
    <t>桂林市荔浦市旅游服务中心</t>
  </si>
  <si>
    <t>从事旅游综合性工作</t>
  </si>
  <si>
    <t>旅游管理；英语；商务英语</t>
  </si>
  <si>
    <t>桂林市荔浦市文物管理所</t>
  </si>
  <si>
    <t>从事文物管理保护、博物馆社会宣传教育工作</t>
  </si>
  <si>
    <t>历史学类；社会学类</t>
  </si>
  <si>
    <t>桂林市荔浦市图书馆</t>
  </si>
  <si>
    <t>从事图书管理工作</t>
  </si>
  <si>
    <t>中国汉语言文学及文秘类；计算机科学与技术类；公共管理类</t>
  </si>
  <si>
    <t>桂林市荔浦市林业局</t>
  </si>
  <si>
    <t>桂林市荔浦市林业综合服务中心</t>
  </si>
  <si>
    <t>从事森林资源调查等相关技术工作</t>
  </si>
  <si>
    <t>林学；林业技术；林业工程</t>
  </si>
  <si>
    <t>国有荔浦林场</t>
  </si>
  <si>
    <t>从事营林、森林资源保护工作</t>
  </si>
  <si>
    <t>林业；林学；森林保护；森林保护学</t>
  </si>
  <si>
    <t>桂林市荔浦市自然保护地保护中心</t>
  </si>
  <si>
    <t>从事自然保护区资源管理、湿地保护与恢复等工作</t>
  </si>
  <si>
    <t>自然保护与环境生态类</t>
  </si>
  <si>
    <t>桂林市荔浦市交通运输局</t>
  </si>
  <si>
    <t>桂林市荔浦市公路建设养护中心</t>
  </si>
  <si>
    <t>从事公路技术及管理工作</t>
  </si>
  <si>
    <t>土木工程；道路桥梁与渡河工程；交通土建工程</t>
  </si>
  <si>
    <t>具有助理工程师以上资格证书</t>
  </si>
  <si>
    <t>桂林市荔浦市卫生健康局</t>
  </si>
  <si>
    <t>桂林市荔浦市卫生健康保健站</t>
  </si>
  <si>
    <t>从事卫生健康系统财务内审工作</t>
  </si>
  <si>
    <t>审计学类</t>
  </si>
  <si>
    <t>桂林市荔浦市人民医院</t>
  </si>
  <si>
    <t>医师以上职称</t>
  </si>
  <si>
    <t>具有医师执业证</t>
  </si>
  <si>
    <t>从事医学影像诊断工作</t>
  </si>
  <si>
    <t>具有医师执业证，执业范围为医学影像和放射治疗专业</t>
  </si>
  <si>
    <t>临床医学；医学影像学；放射影像学（专业学位）；超声医学（专业学位）</t>
  </si>
  <si>
    <t>具有护士执业证</t>
  </si>
  <si>
    <t>桂林市荔浦市中医医院</t>
  </si>
  <si>
    <t>从事西医临床等工作</t>
  </si>
  <si>
    <t>执业医师资格以上</t>
  </si>
  <si>
    <t>持有医师执业证</t>
  </si>
  <si>
    <t>从事中医诊疗工作</t>
  </si>
  <si>
    <t>中医学类</t>
  </si>
  <si>
    <t>桂林市荔浦市妇幼保健院</t>
  </si>
  <si>
    <t>从事妇产科临床诊疗工作</t>
  </si>
  <si>
    <t>两年以上工作经历。持有医师执业证（执业范围为妇产科专业）</t>
  </si>
  <si>
    <t>主管护师以上</t>
  </si>
  <si>
    <t>桂林市荔浦市荔城镇人民政府</t>
  </si>
  <si>
    <t>桂林市荔浦市荔城镇乡村建设综合服务中心</t>
  </si>
  <si>
    <t>桂林市荔浦市青山镇人民政府</t>
  </si>
  <si>
    <t>桂林市荔浦市青山镇农业农村综合服务中心</t>
  </si>
  <si>
    <t>森林工程；林学；森林保护；森林保护学；经济林；农学；农业工程；农业工程学</t>
  </si>
  <si>
    <t>需深入村屯一线工作，适合男性。</t>
  </si>
  <si>
    <t>桂林市荔浦市青山镇乡村建设综合服务中心</t>
  </si>
  <si>
    <t>土木工程；建筑工程施工与管理；建筑学；城乡规划；城乡规划学；城市规划；村镇建设与管理；物联网工程</t>
  </si>
  <si>
    <t>桂林市荔浦市杜莫镇人民政府</t>
  </si>
  <si>
    <t>桂林市荔浦市杜莫镇农业农村综合服务中心</t>
  </si>
  <si>
    <t>动物科学与技术；动物科学；农学；农业工程；农业工程学</t>
  </si>
  <si>
    <t>桂林市荔浦市修仁镇人民政府</t>
  </si>
  <si>
    <t>桂林市荔浦市修仁镇农业农村综合服务中心</t>
  </si>
  <si>
    <t>自然保护与环境生态类；动物生产与水产类；农林经济管理类</t>
  </si>
  <si>
    <t>桂林市荔浦市新坪镇人民政府</t>
  </si>
  <si>
    <t>桂林市荔浦市新坪镇乡村建设综合服务中心</t>
  </si>
  <si>
    <t>国土测绘与规划；测量工程；地图制图学与地理信息工程</t>
  </si>
  <si>
    <t>需经常下村开展规划测量，适合男性</t>
  </si>
  <si>
    <t>桂林市荔浦市花篢镇人民政府</t>
  </si>
  <si>
    <t>桂林市荔浦市花篢镇乡村建设综合服务中心</t>
  </si>
  <si>
    <t>农学；农业工程；农业工程学；土木类；建筑类</t>
  </si>
  <si>
    <t>桂林市荔浦市花篢镇农业农村综合服务中心</t>
  </si>
  <si>
    <t>植物生产、保护及草学类；林学及林业工程类；动物生产与水产类</t>
  </si>
  <si>
    <t>桂林市荔浦市大塘镇人民政府</t>
  </si>
  <si>
    <t xml:space="preserve">桂林市荔浦市大塘镇乡村建设综合服务中心 </t>
  </si>
  <si>
    <t>从事乡村规划、测量工作。</t>
  </si>
  <si>
    <t>土木工程；机械电子工程；城乡规划；城乡规划学；城市规划</t>
  </si>
  <si>
    <t>从事乡村振兴产业相关工作</t>
  </si>
  <si>
    <t>林业技术；园林工程技术；电气工程及其自动化；林业工程；城乡规划；城乡规划学；城市规划</t>
  </si>
  <si>
    <t>桂林市荔浦市大塘镇党群服务中心</t>
  </si>
  <si>
    <t>面向荔浦市村党组织书记、村委会主任招聘，须连续担任村党组织书记或者村委会主任满3年（含担任村党组织书记和村委会主任累计满3年）且在岗。获得省部级以上奖励的，报考年龄放宽到45周岁以内。</t>
  </si>
  <si>
    <t>桂林市荔浦市大塘镇公共文化传媒服务中心</t>
  </si>
  <si>
    <t>从事文化宣传工作</t>
  </si>
  <si>
    <t>桂林市荔浦市马岭镇人民政府</t>
  </si>
  <si>
    <t>桂林市荔浦市马岭镇农业农村综合服务中心</t>
  </si>
  <si>
    <t>环境工程硕士（专业硕士）；环境工程；水质科学与技术</t>
  </si>
  <si>
    <t>桂林市荔浦市马岭镇党群服务中心</t>
  </si>
  <si>
    <t>城乡规划；城乡规划学；城市规划；物联网工程</t>
  </si>
  <si>
    <t>桂林市荔浦市蒲芦瑶族乡人民政府</t>
  </si>
  <si>
    <t>桂林市荔浦市蒲芦瑶族乡乡村建设综合服务中心</t>
  </si>
  <si>
    <t>生源地或户籍为荔浦市</t>
  </si>
  <si>
    <t>桂林市荔浦市东昌镇人民政府</t>
  </si>
  <si>
    <t>桂林市荔浦市东昌镇农业农村综合服务中心</t>
  </si>
  <si>
    <t>土木类；建筑类；工商管理类</t>
  </si>
  <si>
    <t>桂林市荔浦市东昌镇经济发展服务中心</t>
  </si>
  <si>
    <t>土木类；建筑类；农业工程类</t>
  </si>
  <si>
    <t>桂林市荔浦市东昌镇公共文化传媒服务中心</t>
  </si>
  <si>
    <t>从事公共文化传媒服务工作</t>
  </si>
  <si>
    <t>中国汉语言文学及文秘类；新闻传播学类；计算机科学与技术类</t>
  </si>
  <si>
    <t>桂林市荔浦市茶城乡人民政府</t>
  </si>
  <si>
    <t>桂林市荔浦市茶城乡乡村建设综合服务中心</t>
  </si>
  <si>
    <t>面向荔浦市村（社区）“两委”成员招聘，须连续担任村（社区）“两委”成员满3年且在岗。获得省部级以上奖励的，报考年龄放宽到45周岁以内。</t>
  </si>
  <si>
    <t>桂林市临桂区林业局</t>
  </si>
  <si>
    <t>桂林市临桂区森林资源管理站</t>
  </si>
  <si>
    <t>从事野外林业调查设计工作</t>
  </si>
  <si>
    <t>林学及林业工程类；环境科学与工程类</t>
  </si>
  <si>
    <t>长期野外工作，适合男性</t>
  </si>
  <si>
    <t>地址：桂林市临桂区金山路138号，邮编：541199。电子邮箱：lgrczx@guilin.gov.cn 。</t>
  </si>
  <si>
    <t>0773-5586128、0773-5583128</t>
  </si>
  <si>
    <t>0773-5583128</t>
  </si>
  <si>
    <t xml:space="preserve">桂林市临桂区地质环境监测站  </t>
  </si>
  <si>
    <t>从事土地资源管理、自然资源测绘工作</t>
  </si>
  <si>
    <t>地理科学类；测绘科学与技术类；环境科学与工程类</t>
  </si>
  <si>
    <t>桂林市临桂区科学技术局</t>
  </si>
  <si>
    <t>桂林市临桂区科学技术情报研究所</t>
  </si>
  <si>
    <t>指导企业科技创新工作、指导农业种植</t>
  </si>
  <si>
    <t>植物生产、保护及草学类；矿业类；</t>
  </si>
  <si>
    <t>桂林市临桂区水利局</t>
  </si>
  <si>
    <t>桂林市临桂区两江水电管理所</t>
  </si>
  <si>
    <t>主要从事水利工程及水利项目的相关管理工作</t>
  </si>
  <si>
    <t>水利水电工程；水文与水资源工程；水利水电建筑工程；水利工程；水利工程管理；水文学与水资源；水利水电工程与管理</t>
  </si>
  <si>
    <t>边远山区水库工作，需值夜班，适合男性。</t>
  </si>
  <si>
    <t>桂林市临桂区人民武装部</t>
  </si>
  <si>
    <t>桂林市临桂区民兵武器库</t>
  </si>
  <si>
    <t>协助军事科完成民兵整组、民兵训练、兵员征集等工作，要到室外协助组织训练。</t>
  </si>
  <si>
    <t>公共管理类；工商管理类；法律类；法学类</t>
  </si>
  <si>
    <t>定向招聘退役士官士兵，中共党员（含预备党员），有一定工作强度，适合男性。</t>
  </si>
  <si>
    <t>中共桂林市临桂区委党校</t>
  </si>
  <si>
    <t>桂林市临桂区发展和改革局</t>
  </si>
  <si>
    <t>桂林市临桂区经济信息中心</t>
  </si>
  <si>
    <t>主要负责党政经济信息网的规划和建设工作</t>
  </si>
  <si>
    <t xml:space="preserve">建筑类；土木类
</t>
  </si>
  <si>
    <t>桂林市临桂区交通运输局</t>
  </si>
  <si>
    <t>桂林市临桂区公路水路建设养护中心</t>
  </si>
  <si>
    <t>主要负责道路桥梁工程项目建设管理工作</t>
  </si>
  <si>
    <t>桥梁与隧道工程；道路桥梁与渡河工程；交通土建工程；土木工程</t>
  </si>
  <si>
    <t>桂林市临桂区应急管理局</t>
  </si>
  <si>
    <t>桂林市临桂区应急综合救援中心</t>
  </si>
  <si>
    <t>主要从事突发事件分析研判、指挥调度和信息报送等工作</t>
  </si>
  <si>
    <t>中国汉语言文学及文秘类；新闻传播学类；法学类；法律类</t>
  </si>
  <si>
    <t>桂林市临桂区司法局</t>
  </si>
  <si>
    <t>广西壮族自治区桂林市临桂公证处</t>
  </si>
  <si>
    <t>从事公证业务</t>
  </si>
  <si>
    <t>法律类；法学类</t>
  </si>
  <si>
    <t>通过国家法律职业资格考试取得A类证书。</t>
  </si>
  <si>
    <t>桂林市临桂区医疗保障局</t>
  </si>
  <si>
    <t>桂林市临桂区医疗保障事业管理中心</t>
  </si>
  <si>
    <t>医疗审核相关工作</t>
  </si>
  <si>
    <t>桂林市临桂区人民政府办公室</t>
  </si>
  <si>
    <t>桂林市临桂区市场开发服务中心</t>
  </si>
  <si>
    <t>从事市场建设、排污、排水管道设计、管理工作</t>
  </si>
  <si>
    <t>艺术学；艺术设计；艺术设计学；装潢艺术设计</t>
  </si>
  <si>
    <t>助理工程师以上</t>
  </si>
  <si>
    <t>桂林市临桂区政务服务中心</t>
  </si>
  <si>
    <t>从事政务服务相关工作。</t>
  </si>
  <si>
    <t>从事办公室和党建相关工作</t>
  </si>
  <si>
    <t>工商管理类；公共管理类；经济学类；艺术类；外国语言文学类；新闻传播学类；建筑类；物流管理与工程类</t>
  </si>
  <si>
    <t>定向招聘服务满2年且在岗或者服务期满、考核称职（合格）的三支一扶、大学生村干部、西部志愿者、党建工作组织员（基层岗位）、特岗教师。中共党员（含预备党员）。最低服务年限3年。</t>
  </si>
  <si>
    <t>从事计算机应用相关工作及党建工作</t>
  </si>
  <si>
    <t>信息与通信工程；通信工程；信息工程</t>
  </si>
  <si>
    <t>两年以上工作经历；中共党员（含预备党员）。</t>
  </si>
  <si>
    <t>桂林市临桂区教育局</t>
  </si>
  <si>
    <t>桂林市临桂区教学研究室</t>
  </si>
  <si>
    <t>从事中学物理教学研究指导管理工作</t>
  </si>
  <si>
    <t>物理学类</t>
  </si>
  <si>
    <t>中小学一级职称以上</t>
  </si>
  <si>
    <t>具有高级中学及以上物理教师资格证；两年以上从教工作经历。</t>
  </si>
  <si>
    <t>桂林市临桂区招生考试中心</t>
  </si>
  <si>
    <t>从事教师队伍人事管理工作</t>
  </si>
  <si>
    <t>政治学类；中国汉语言文学及文秘类</t>
  </si>
  <si>
    <t>桂林市临桂区学生资助中心</t>
  </si>
  <si>
    <t>从事财务管理工作</t>
  </si>
  <si>
    <t>桂林市临桂区督学中心</t>
  </si>
  <si>
    <t>从事基础教育管理工作</t>
  </si>
  <si>
    <t>教育学类；中国汉语言文学及文秘类</t>
  </si>
  <si>
    <t>桂林市临桂区茶洞镇人民政府</t>
  </si>
  <si>
    <t>桂林市临桂区茶洞镇农业农村综合服务中心</t>
  </si>
  <si>
    <t>面向临桂区村（社区）党组织书记、村委会（社区）主任、村（社区）“两委”成员招聘，须连续担任满3年且在岗。获得省部级以上奖励的，报考年龄放宽到45周岁以内。</t>
  </si>
  <si>
    <t>桂林市临桂区黄沙瑶族乡人民政府</t>
  </si>
  <si>
    <t>桂林市临桂区黄沙瑶族乡乡村建设综合服务中心</t>
  </si>
  <si>
    <t>测绘工程；大地测量；摄影测量与遥感</t>
  </si>
  <si>
    <t>生源地或户籍为桂林市临桂区</t>
  </si>
  <si>
    <t>土木工程；土木、水利与交通工程；交通土建工程</t>
  </si>
  <si>
    <t>要求2024年应届毕业生和2023、2022届尚未落实工作单位的高校毕业生。生源地或户籍为桂林市临桂区</t>
  </si>
  <si>
    <t>桂林市临桂区南边山镇人民政府</t>
  </si>
  <si>
    <t>桂林市临桂区南边山镇乡村建设综合服务中心</t>
  </si>
  <si>
    <t>负责乡镇建设中心日常工作、党建工作及部分法律事务工作</t>
  </si>
  <si>
    <t>法学；法律；法律事务；法律实务</t>
  </si>
  <si>
    <t>桂林市临桂区宛田瑶族乡人民政府</t>
  </si>
  <si>
    <t>桂林市临桂区宛田瑶族乡农业农村综合服务中心</t>
  </si>
  <si>
    <t>从事环境监测等环境保护工作</t>
  </si>
  <si>
    <t>环境科学与工程；环境工程；环境科学</t>
  </si>
  <si>
    <t>桂林市秀峰区教育局</t>
  </si>
  <si>
    <t>桂林市秀峰区教育局（区属公办学校）</t>
  </si>
  <si>
    <t>临床医学；儿科医学；儿科学；预防医学；内科学；外科学；中西医临床医学；中西医临床；中西医结合；外科学硕士（专业硕士）；急诊医学硕士（专业硕士）；临床医学（专业学位）；临床医学硕士；内科学硕士（专业硕士）；急诊医学</t>
  </si>
  <si>
    <t>具有执业医师资格，持有医师资格证书和医师执业证书。具有中级职称的年龄可放宽到40周岁以下；具有高级职称的年龄可放宽到45周岁以下。报考本单位聘用后最低服务年限为5年。</t>
  </si>
  <si>
    <t>地址：桂林市秀峰区中隐路31号秀峰区政府4楼1416办公室，邮编：541001。电子邮箱：xfqrsj@guilin.gov.cn</t>
  </si>
  <si>
    <t>0773-8993302</t>
  </si>
  <si>
    <t>0773-2826272</t>
  </si>
  <si>
    <t>桂林市秀峰区青少年活动中心</t>
  </si>
  <si>
    <t>完成教师人事管理、教育教学管理等工作</t>
  </si>
  <si>
    <t>汉语言文学；汉语言；汉语国际教育；应用语言学；语言学；中国语言文化；中国语言与文化；中国语言文学；中文应用；秘书学；秘书；文秘；文秘学；文秘与办公自动化；文秘教育；文学；中国文学；中文教育；汉语言文学教育；教育学；课程与教学论；学科教学硕士（专业硕士）</t>
  </si>
  <si>
    <t>具有小学及以上教师资格证；普通话二级乙等以上；两年以上工作经历。报考本单位聘用后最低服务年限为5年。</t>
  </si>
  <si>
    <t>桂林市秀峰区秀峰街道办事处</t>
  </si>
  <si>
    <t>桂林市秀峰区秀峰街道社会治安综合事务中心</t>
  </si>
  <si>
    <t>从事办公室综合事务等工作</t>
  </si>
  <si>
    <t>桂林市秀峰区丽君街道办事处</t>
  </si>
  <si>
    <t>桂林市秀峰区丽君街道社会治安综合事务中心</t>
  </si>
  <si>
    <t>承担街道辖区社会治安综合治理及网格化管理的相关工作</t>
  </si>
  <si>
    <t>桂林市秀峰区甲山街道办事处</t>
  </si>
  <si>
    <t>桂林市秀峰区甲山街道党群服务中心</t>
  </si>
  <si>
    <t>从事街道农房建设相关工作</t>
  </si>
  <si>
    <t>工程造价；工程造价管理；土木工程</t>
  </si>
  <si>
    <t>桂林市秀峰区住房和城乡建设局</t>
  </si>
  <si>
    <t>桂林市秀峰区房屋征收与补偿服务中心</t>
  </si>
  <si>
    <t>组织房屋征收风险评估、房屋征收方案编制、工程管理等工作</t>
  </si>
  <si>
    <t>工程管理；工程造价；工程造价管理；土木工程</t>
  </si>
  <si>
    <t>助理级初级职称及以上</t>
  </si>
  <si>
    <t>桂林市叠彩区城管局</t>
  </si>
  <si>
    <t>桂林市叠彩区环境卫生管理站</t>
  </si>
  <si>
    <t>负责单位车辆机械化管理及垃圾中转站管理、辖区清扫保洁质量管理等工作</t>
  </si>
  <si>
    <t>机械类</t>
  </si>
  <si>
    <t>从事车辆机械化管理、垃圾中转站管理工作条件艰苦，适合男性，两年以上工作经历</t>
  </si>
  <si>
    <t>地址：广西壮族自治区桂林市叠彩区中山北路147号；邮编：541001；电子邮箱：dcqrlj@163.com</t>
  </si>
  <si>
    <t>0773-8983720</t>
  </si>
  <si>
    <t>桂林市叠彩区北门办事处</t>
  </si>
  <si>
    <t>桂林市叠彩区北门街道党群服务中心</t>
  </si>
  <si>
    <t>从事街道党群服务中心基层事务及文字综合写作工作</t>
  </si>
  <si>
    <t>法学类；法律类；中国汉语言文学及文秘类</t>
  </si>
  <si>
    <t>桂林市叠彩区北门街道社会治安综合事务中心</t>
  </si>
  <si>
    <t>从事街道街道社会治安综合事务中心基层事务及会计工作</t>
  </si>
  <si>
    <t>桂林市叠彩区叠彩街道办事处</t>
  </si>
  <si>
    <t>桂林市叠彩区叠彩街道党群服务中心</t>
  </si>
  <si>
    <t>从事街道党建的日常组织、协调、联络和服务等相关管理工作，指导和协调共青团、妇联等各类群团组织开展活动，贯彻落实街道社区服务相关事项</t>
  </si>
  <si>
    <t>面向叠彩区村（社区）党组织书记、村委会（居委会）主任招聘，须连续担任村（社区）党组织书记或者村委会（居委会）主任满3年（含担任村（社区）党组织书记和村委会（居委会）主任累计满3年）且在岗。获得省部级以上奖励的，报考年龄放宽到45周岁以内。</t>
  </si>
  <si>
    <t>桂林市叠彩区叠彩街道社会治安综合事务中心</t>
  </si>
  <si>
    <t>从事社会治安综合治理与维护社会稳定相关管理工作</t>
  </si>
  <si>
    <t>桂林市叠彩区教育局</t>
  </si>
  <si>
    <t>招入后分配到学校从事学校卫生保健等相关工作</t>
  </si>
  <si>
    <t>内科学；儿科学；临床医学；儿科医学；儿少卫生与妇幼保健学；妇幼保健医学；中医儿科学；中西医临床医学；中西医临床；中医学；中西医结合</t>
  </si>
  <si>
    <t>执业医师资格证，从事学校卫生保健等工作，适合女性</t>
  </si>
  <si>
    <t>桂林市叠彩区大河乡人民政府</t>
  </si>
  <si>
    <t>桂林市叠彩区大河乡经济发展服务中心</t>
  </si>
  <si>
    <t>从事大河乡法律事务、提出法律意见等相关工作。</t>
  </si>
  <si>
    <t>桂林市雁山区教育局</t>
  </si>
  <si>
    <t>桂林市雁山区教育局教学研究室</t>
  </si>
  <si>
    <t>负责辖区中小学数学的教学研究和指导。</t>
  </si>
  <si>
    <t>数学；应用数学；数学与应用数学；信息与计算科学；</t>
  </si>
  <si>
    <t>地址：桂林市雁山区雁中路18号雁山区人社局；邮编：541006；电子邮箱：ysqrsj@guilin.gov.cn</t>
  </si>
  <si>
    <t>0773-3553019</t>
  </si>
  <si>
    <t>桂林市雁山区农业农村局</t>
  </si>
  <si>
    <t>桂林市雁山区动物疫病预防控制中心</t>
  </si>
  <si>
    <t>负责辖区动物疾病的检测、预防和控制。</t>
  </si>
  <si>
    <t>畜牧；兽医；畜牧兽医；</t>
  </si>
  <si>
    <t>桂林市雁山区雁山镇人民政府</t>
  </si>
  <si>
    <t>桂林市雁山区雁山镇党群服务中心</t>
  </si>
  <si>
    <t>负责软件的维护、公共事务管理、财务管理等工作。</t>
  </si>
  <si>
    <t>计算机科学与技术类；电气、电子及自动化类；工商管理类；经济学类；会计学类</t>
  </si>
  <si>
    <t>桂林市雁山区柘木镇人民政府</t>
  </si>
  <si>
    <t>桂林市雁山区柘木镇公共文化传媒服务中心</t>
  </si>
  <si>
    <t>负责民间文化品牌设计等工作</t>
  </si>
  <si>
    <t>艺术设计；艺术设计学；艺术设计硕士（专业硕士）；视觉传达设计；环境设计；</t>
  </si>
  <si>
    <t>桂林市雁山区草坪回族乡人民政府</t>
  </si>
  <si>
    <t>桂林市雁山区草坪回族乡村建设综合服务中心</t>
  </si>
  <si>
    <t>负责信息宣传、报道和公共事务管理、旅游管理等工作。</t>
  </si>
  <si>
    <t>文学；中国语言文学；汉语言；汉语言文学；公共管理；公共事业管理；旅游管理</t>
  </si>
  <si>
    <t>生源地或户籍为桂林市雁山区，最低服务年限5年</t>
  </si>
  <si>
    <t>桂林市象山区住房和城乡建设局</t>
  </si>
  <si>
    <t>桂林市象山区房屋征收与补偿中心</t>
  </si>
  <si>
    <t>从事工程管理岗位</t>
  </si>
  <si>
    <t>土木类；建筑类；水利类；交通运输类</t>
  </si>
  <si>
    <t>地址：桂林市象山区人力资源和社会保障局（象山区环城西二路5号）；邮编：541002；邮箱：glsxsqrsj@163.com。</t>
  </si>
  <si>
    <t>0773-3853550</t>
  </si>
  <si>
    <t>0773-3858263</t>
  </si>
  <si>
    <t>桂林市象山区退役军人事务局</t>
  </si>
  <si>
    <t>桂林市象山区退役军人服务中心</t>
  </si>
  <si>
    <t>从事办公室综合管理工作</t>
  </si>
  <si>
    <t>桂林市象山区统计局局</t>
  </si>
  <si>
    <t>桂林市象山区经济调查队</t>
  </si>
  <si>
    <t>从事统计调查工作</t>
  </si>
  <si>
    <t>统计学类；会计学类；计算机科学与技术类</t>
  </si>
  <si>
    <t>桂林市七星区人民政府教育局</t>
  </si>
  <si>
    <t>桂林市七星区区属幼儿园</t>
  </si>
  <si>
    <t>临床医学；儿科医学；儿科学；预防医学；妇幼保健医学；内科学；外科学；中西医临床医学；中西医临床；中西医结合；中西医结合基础；基础医学；外科学硕士（专业硕士）；急诊医学硕士（专业硕士）；临床医学（专业学位）；临床医学硕士；内科学硕士（专业硕士）；外科学硕士（专业硕士）；儿科学硕士（专业硕士）；全科医学（专业学位）；儿少卫生与妇幼保健学；儿外科学（专业学位）；中西医结合临床硕士（专业硕士）；临床医学博士（专业学位）</t>
  </si>
  <si>
    <r>
      <t>地址：桂林市七星区桂磨路创意产业园14栋303办公室；邮编：541004；</t>
    </r>
    <r>
      <rPr>
        <sz val="10"/>
        <rFont val="宋体"/>
        <family val="0"/>
      </rPr>
      <t>邮箱</t>
    </r>
    <r>
      <rPr>
        <sz val="10"/>
        <rFont val="宋体"/>
        <family val="0"/>
      </rPr>
      <t>:glsqxqrsj@163.com</t>
    </r>
  </si>
  <si>
    <t>0773-2260008</t>
  </si>
  <si>
    <t>0773-2260009</t>
  </si>
  <si>
    <t>桂林市七星区区属中小学</t>
  </si>
  <si>
    <t>临床医学；儿科医学；儿科学；预防医学；内科学；外科学；中西医临床医学；中西医临床；中西医结合；中西医结合基础；基础医学；外科学硕士（专业硕士）；急诊医学硕士（专业硕士）；临床医学（专业学位）；临床医学硕士；内科学硕士（专业硕士）；外科学硕士（专业硕士）；儿科学硕士（专业硕士）；全科医学（专业学位）；儿少卫生与妇幼保健学；儿外科学（专业学位）；中西医结合临床硕士（专业硕士）；临床医学博士（专业学位）</t>
  </si>
  <si>
    <t>地址：桂林市七星区桂磨路创意产业园14栋303办公室；邮编：541004；邮箱:glsqxqrsj@163.com</t>
  </si>
  <si>
    <t>桂林市七星区朝阳乡人民政府</t>
  </si>
  <si>
    <t>桂林市七星区朝阳乡乡村建设综合服务中心</t>
  </si>
  <si>
    <t>从事辖区乡村建设综合服务工作</t>
  </si>
  <si>
    <t>桂林华侨旅游经济区工作委员会(桂林华侨旅游经济区管理委员会)</t>
  </si>
  <si>
    <t>从事桂林华侨旅游经济区办公室日常工作</t>
  </si>
  <si>
    <t>会计学类；经济学类；中国汉语言文学及文秘类</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</si>
</sst>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_ "/>
    <numFmt numFmtId="181" formatCode="0.00_ "/>
  </numFmts>
  <fonts count="51">
    <font>
      <sz val="11"/>
      <color theme="1"/>
      <name val="Calibri"/>
      <family val="0"/>
    </font>
    <font>
      <sz val="11"/>
      <name val="宋体"/>
      <family val="0"/>
    </font>
    <font>
      <b/>
      <sz val="10"/>
      <name val="宋体"/>
      <family val="0"/>
    </font>
    <font>
      <sz val="10"/>
      <name val="宋体"/>
      <family val="0"/>
    </font>
    <font>
      <sz val="10"/>
      <color indexed="8"/>
      <name val="宋体"/>
      <family val="0"/>
    </font>
    <font>
      <sz val="18"/>
      <name val="方正小标宋简体"/>
      <family val="4"/>
    </font>
    <font>
      <sz val="12"/>
      <name val="宋体"/>
      <family val="0"/>
    </font>
    <font>
      <b/>
      <sz val="11"/>
      <name val="宋体"/>
      <family val="0"/>
    </font>
    <font>
      <b/>
      <sz val="12"/>
      <name val="宋体"/>
      <family val="0"/>
    </font>
    <font>
      <sz val="9"/>
      <name val="宋体"/>
      <family val="0"/>
    </font>
    <font>
      <sz val="11"/>
      <color indexed="9"/>
      <name val="宋体"/>
      <family val="0"/>
    </font>
    <font>
      <sz val="11"/>
      <color indexed="10"/>
      <name val="宋体"/>
      <family val="0"/>
    </font>
    <font>
      <sz val="11"/>
      <color indexed="8"/>
      <name val="宋体"/>
      <family val="0"/>
    </font>
    <font>
      <b/>
      <sz val="18"/>
      <color indexed="54"/>
      <name val="宋体"/>
      <family val="0"/>
    </font>
    <font>
      <u val="single"/>
      <sz val="11"/>
      <color indexed="12"/>
      <name val="宋体"/>
      <family val="0"/>
    </font>
    <font>
      <u val="single"/>
      <sz val="11"/>
      <color indexed="20"/>
      <name val="宋体"/>
      <family val="0"/>
    </font>
    <font>
      <sz val="11"/>
      <color indexed="16"/>
      <name val="宋体"/>
      <family val="0"/>
    </font>
    <font>
      <sz val="11"/>
      <color indexed="62"/>
      <name val="宋体"/>
      <family val="0"/>
    </font>
    <font>
      <b/>
      <sz val="11"/>
      <color indexed="54"/>
      <name val="宋体"/>
      <family val="0"/>
    </font>
    <font>
      <sz val="11"/>
      <color indexed="19"/>
      <name val="宋体"/>
      <family val="0"/>
    </font>
    <font>
      <i/>
      <sz val="11"/>
      <color indexed="23"/>
      <name val="宋体"/>
      <family val="0"/>
    </font>
    <font>
      <sz val="11"/>
      <color indexed="17"/>
      <name val="宋体"/>
      <family val="0"/>
    </font>
    <font>
      <b/>
      <sz val="11"/>
      <color indexed="6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name val="Calibri"/>
      <family val="0"/>
    </font>
    <font>
      <sz val="10"/>
      <color theme="1"/>
      <name val="Calibri"/>
      <family val="0"/>
    </font>
    <font>
      <b/>
      <sz val="11"/>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thin"/>
      <right/>
      <top/>
      <bottom style="thin"/>
    </border>
    <border>
      <left style="thin">
        <color indexed="8"/>
      </left>
      <right/>
      <top style="thin">
        <color indexed="8"/>
      </top>
      <bottom style="thin">
        <color indexed="8"/>
      </bottom>
    </border>
    <border>
      <left/>
      <right/>
      <top style="thin"/>
      <bottom style="thin"/>
    </border>
    <border>
      <left/>
      <right style="thin"/>
      <top style="thin"/>
      <bottom style="thin"/>
    </border>
    <border>
      <left/>
      <right style="thin"/>
      <top/>
      <bottom style="thin"/>
    </border>
    <border>
      <left style="thin"/>
      <right/>
      <top style="thin"/>
      <bottom/>
    </border>
    <border>
      <left style="thin"/>
      <right/>
      <top>
        <color indexed="63"/>
      </top>
      <bottom style="thin"/>
    </border>
    <border>
      <left style="thin"/>
      <right/>
      <top style="thin"/>
      <bottom>
        <color indexed="63"/>
      </bottom>
    </border>
    <border>
      <left style="thin">
        <color rgb="FF000000"/>
      </left>
      <right/>
      <top style="thin">
        <color rgb="FF000000"/>
      </top>
      <bottom style="thin">
        <color rgb="FF000000"/>
      </bottom>
    </border>
    <border>
      <left style="thin"/>
      <right style="thin"/>
      <top>
        <color indexed="63"/>
      </top>
      <bottom style="thin"/>
    </border>
    <border>
      <left/>
      <right style="thin"/>
      <top style="thin"/>
      <bottom/>
    </border>
    <border>
      <left/>
      <right style="thin"/>
      <top>
        <color indexed="63"/>
      </top>
      <bottom style="thin"/>
    </border>
    <border>
      <left/>
      <right style="thin">
        <color rgb="FF000000"/>
      </right>
      <top style="thin">
        <color rgb="FF000000"/>
      </top>
      <bottom style="thin">
        <color rgb="FF000000"/>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76" fontId="12"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179" fontId="12" fillId="0" borderId="0" applyFont="0" applyFill="0" applyBorder="0" applyAlignment="0" applyProtection="0"/>
    <xf numFmtId="178" fontId="12"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177" fontId="12" fillId="0" borderId="0" applyFont="0" applyFill="0" applyBorder="0" applyAlignment="0" applyProtection="0"/>
    <xf numFmtId="0" fontId="31" fillId="4" borderId="0" applyNumberFormat="0" applyBorder="0" applyAlignment="0" applyProtection="0"/>
    <xf numFmtId="0" fontId="32" fillId="0" borderId="0" applyNumberFormat="0" applyFill="0" applyBorder="0" applyAlignment="0" applyProtection="0"/>
    <xf numFmtId="9" fontId="12" fillId="0" borderId="0" applyFont="0" applyFill="0" applyBorder="0" applyAlignment="0" applyProtection="0"/>
    <xf numFmtId="0" fontId="33" fillId="0" borderId="0" applyNumberFormat="0" applyFill="0" applyBorder="0" applyAlignment="0" applyProtection="0"/>
    <xf numFmtId="0" fontId="12" fillId="6" borderId="2" applyNumberFormat="0" applyFont="0" applyAlignment="0" applyProtection="0"/>
    <xf numFmtId="0" fontId="31" fillId="7"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8" borderId="0" applyNumberFormat="0" applyBorder="0" applyAlignment="0" applyProtection="0"/>
    <xf numFmtId="0" fontId="34" fillId="0" borderId="5" applyNumberFormat="0" applyFill="0" applyAlignment="0" applyProtection="0"/>
    <xf numFmtId="0" fontId="31" fillId="9" borderId="0" applyNumberFormat="0" applyBorder="0" applyAlignment="0" applyProtection="0"/>
    <xf numFmtId="0" fontId="40" fillId="10" borderId="6" applyNumberFormat="0" applyAlignment="0" applyProtection="0"/>
    <xf numFmtId="0" fontId="41" fillId="10" borderId="1" applyNumberFormat="0" applyAlignment="0" applyProtection="0"/>
    <xf numFmtId="0" fontId="42" fillId="11" borderId="7" applyNumberFormat="0" applyAlignment="0" applyProtection="0"/>
    <xf numFmtId="0" fontId="0" fillId="12" borderId="0" applyNumberFormat="0" applyBorder="0" applyAlignment="0" applyProtection="0"/>
    <xf numFmtId="0" fontId="31" fillId="13"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4" borderId="0" applyNumberFormat="0" applyBorder="0" applyAlignment="0" applyProtection="0"/>
    <xf numFmtId="0" fontId="46" fillId="15" borderId="0" applyNumberFormat="0" applyBorder="0" applyAlignment="0" applyProtection="0"/>
    <xf numFmtId="0" fontId="0" fillId="16" borderId="0" applyNumberFormat="0" applyBorder="0" applyAlignment="0" applyProtection="0"/>
    <xf numFmtId="0" fontId="3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1" fillId="26" borderId="0" applyNumberFormat="0" applyBorder="0" applyAlignment="0" applyProtection="0"/>
    <xf numFmtId="0" fontId="0"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0" fillId="30" borderId="0" applyNumberFormat="0" applyBorder="0" applyAlignment="0" applyProtection="0"/>
    <xf numFmtId="0" fontId="31" fillId="31" borderId="0" applyNumberFormat="0" applyBorder="0" applyAlignment="0" applyProtection="0"/>
    <xf numFmtId="0" fontId="0" fillId="0" borderId="0">
      <alignment vertical="center"/>
      <protection/>
    </xf>
  </cellStyleXfs>
  <cellXfs count="137">
    <xf numFmtId="0" fontId="0" fillId="0" borderId="0" xfId="0" applyFont="1" applyAlignment="1">
      <alignment vertical="center"/>
    </xf>
    <xf numFmtId="0" fontId="47"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NumberFormat="1" applyFont="1" applyFill="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3" fillId="0" borderId="0" xfId="0" applyFont="1" applyFill="1" applyBorder="1" applyAlignment="1">
      <alignment horizontal="center" vertical="center" wrapText="1"/>
    </xf>
    <xf numFmtId="0" fontId="48"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9" fillId="0" borderId="0" xfId="0" applyFont="1" applyFill="1" applyAlignment="1">
      <alignment horizontal="center" vertical="center"/>
    </xf>
    <xf numFmtId="0" fontId="49" fillId="0" borderId="0" xfId="0" applyFont="1" applyFill="1" applyAlignment="1">
      <alignment horizontal="center" vertical="center"/>
    </xf>
    <xf numFmtId="0" fontId="0" fillId="0" borderId="0" xfId="0" applyFill="1" applyAlignment="1">
      <alignment horizontal="center" vertical="center"/>
    </xf>
    <xf numFmtId="0" fontId="47" fillId="0" borderId="0" xfId="0" applyFont="1" applyFill="1" applyAlignment="1">
      <alignment horizontal="center" vertical="center"/>
    </xf>
    <xf numFmtId="0" fontId="47" fillId="0" borderId="0" xfId="0" applyFont="1" applyFill="1" applyAlignment="1">
      <alignment horizontal="center" vertical="center"/>
    </xf>
    <xf numFmtId="0" fontId="48" fillId="0" borderId="0" xfId="0" applyFont="1" applyFill="1" applyAlignment="1">
      <alignment horizontal="center" vertical="center"/>
    </xf>
    <xf numFmtId="0" fontId="48" fillId="0" borderId="0" xfId="0" applyFont="1" applyFill="1" applyAlignment="1">
      <alignment horizontal="center" vertical="center"/>
    </xf>
    <xf numFmtId="0" fontId="3" fillId="0" borderId="0" xfId="0" applyFont="1" applyFill="1" applyAlignment="1" applyProtection="1">
      <alignment horizontal="center" vertical="center" wrapText="1"/>
      <protection/>
    </xf>
    <xf numFmtId="0" fontId="1" fillId="0" borderId="0" xfId="0" applyFont="1" applyFill="1" applyAlignment="1">
      <alignment horizontal="center" vertical="center"/>
    </xf>
    <xf numFmtId="0" fontId="47" fillId="0" borderId="0" xfId="0" applyFont="1" applyFill="1" applyAlignment="1">
      <alignment horizontal="center" vertical="center"/>
    </xf>
    <xf numFmtId="0" fontId="5"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1" xfId="63" applyFont="1" applyFill="1" applyBorder="1" applyAlignment="1">
      <alignment horizontal="center" vertical="center" wrapText="1"/>
      <protection/>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18"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50" fillId="0" borderId="12" xfId="46" applyFont="1" applyFill="1" applyBorder="1" applyAlignment="1">
      <alignment horizontal="center" vertical="center" wrapText="1"/>
    </xf>
    <xf numFmtId="0" fontId="50" fillId="0" borderId="13" xfId="46" applyFont="1" applyFill="1" applyBorder="1" applyAlignment="1">
      <alignment horizontal="center" vertical="center" wrapText="1"/>
    </xf>
    <xf numFmtId="0" fontId="3" fillId="0" borderId="11" xfId="63" applyFont="1" applyFill="1" applyBorder="1" applyAlignment="1">
      <alignment horizontal="center" vertical="center" wrapText="1"/>
      <protection/>
    </xf>
    <xf numFmtId="49" fontId="3"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63" applyFont="1" applyFill="1" applyBorder="1" applyAlignment="1">
      <alignment horizontal="center" vertical="center" wrapText="1"/>
      <protection/>
    </xf>
    <xf numFmtId="0" fontId="3" fillId="0" borderId="13" xfId="63" applyFont="1" applyFill="1" applyBorder="1" applyAlignment="1">
      <alignment horizontal="center" vertical="center" wrapText="1"/>
      <protection/>
    </xf>
    <xf numFmtId="0" fontId="3" fillId="0" borderId="18" xfId="63" applyFont="1" applyFill="1" applyBorder="1" applyAlignment="1">
      <alignment horizontal="center" vertical="center" wrapText="1"/>
      <protection/>
    </xf>
    <xf numFmtId="0" fontId="3" fillId="0" borderId="19" xfId="63" applyFont="1" applyFill="1" applyBorder="1" applyAlignment="1">
      <alignment horizontal="center" vertical="center" wrapText="1"/>
      <protection/>
    </xf>
    <xf numFmtId="0" fontId="3" fillId="0" borderId="19" xfId="63" applyFont="1" applyFill="1" applyBorder="1" applyAlignment="1">
      <alignment horizontal="center" vertical="center" wrapText="1"/>
      <protection/>
    </xf>
    <xf numFmtId="0" fontId="3" fillId="0" borderId="0" xfId="0" applyFont="1" applyFill="1" applyBorder="1" applyAlignment="1">
      <alignment horizontal="center" vertical="center" wrapText="1"/>
    </xf>
    <xf numFmtId="180" fontId="3" fillId="0" borderId="11" xfId="0" applyNumberFormat="1"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2" xfId="0" applyFont="1" applyFill="1" applyBorder="1" applyAlignment="1">
      <alignment horizontal="center" vertical="center" wrapText="1"/>
    </xf>
    <xf numFmtId="181" fontId="3" fillId="0" borderId="11" xfId="0" applyNumberFormat="1"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8"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8"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24"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8" fillId="0" borderId="18" xfId="0" applyFont="1" applyFill="1" applyBorder="1" applyAlignment="1">
      <alignment horizontal="center" vertical="center" wrapText="1"/>
    </xf>
    <xf numFmtId="0" fontId="48" fillId="0" borderId="18" xfId="0" applyFont="1" applyFill="1" applyBorder="1" applyAlignment="1">
      <alignment horizontal="center" vertical="center" wrapText="1"/>
    </xf>
    <xf numFmtId="0" fontId="48" fillId="0" borderId="25" xfId="0" applyFont="1" applyFill="1" applyBorder="1" applyAlignment="1">
      <alignment horizontal="center" vertical="center" wrapText="1"/>
    </xf>
    <xf numFmtId="0" fontId="48" fillId="0" borderId="26" xfId="0" applyFont="1" applyFill="1" applyBorder="1" applyAlignment="1">
      <alignment horizontal="center" vertical="center" wrapText="1"/>
    </xf>
    <xf numFmtId="20" fontId="48" fillId="0" borderId="11" xfId="0" applyNumberFormat="1" applyFont="1" applyFill="1" applyBorder="1" applyAlignment="1">
      <alignment horizontal="center" vertical="center" wrapText="1"/>
    </xf>
    <xf numFmtId="49" fontId="48" fillId="0" borderId="11"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4"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Fill="1" applyBorder="1" applyAlignment="1">
      <alignment horizontal="center" vertical="center" wrapText="1"/>
    </xf>
    <xf numFmtId="180" fontId="3"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180" fontId="3" fillId="0" borderId="11" xfId="0" applyNumberFormat="1" applyFont="1" applyFill="1" applyBorder="1" applyAlignment="1">
      <alignment horizontal="center" vertical="center" wrapText="1"/>
    </xf>
    <xf numFmtId="180" fontId="48" fillId="0" borderId="11" xfId="0" applyNumberFormat="1" applyFont="1" applyFill="1" applyBorder="1" applyAlignment="1">
      <alignment horizontal="center" vertical="center" wrapText="1"/>
    </xf>
    <xf numFmtId="18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lignment horizontal="center" vertical="center" wrapText="1"/>
    </xf>
    <xf numFmtId="180" fontId="3" fillId="0" borderId="11" xfId="0" applyNumberFormat="1" applyFont="1" applyFill="1" applyBorder="1" applyAlignment="1">
      <alignment horizontal="center" vertical="center" wrapText="1"/>
    </xf>
    <xf numFmtId="180" fontId="3" fillId="0" borderId="11" xfId="0" applyNumberFormat="1" applyFont="1" applyFill="1" applyBorder="1" applyAlignment="1">
      <alignment horizontal="center" vertical="center" wrapText="1"/>
    </xf>
    <xf numFmtId="0" fontId="3" fillId="0" borderId="18" xfId="0" applyFont="1" applyFill="1" applyBorder="1" applyAlignment="1" applyProtection="1">
      <alignment horizontal="center" vertical="center" wrapText="1"/>
      <protection/>
    </xf>
    <xf numFmtId="0" fontId="3" fillId="0" borderId="18" xfId="0" applyFont="1" applyFill="1" applyBorder="1" applyAlignment="1">
      <alignment horizontal="center" vertical="center" wrapText="1"/>
    </xf>
    <xf numFmtId="0" fontId="3" fillId="0" borderId="25" xfId="0" applyFont="1" applyFill="1" applyBorder="1" applyAlignment="1">
      <alignment horizontal="center" vertical="center" wrapText="1"/>
    </xf>
    <xf numFmtId="180" fontId="3" fillId="0" borderId="14"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48" fillId="0" borderId="14" xfId="0" applyFont="1" applyFill="1" applyBorder="1" applyAlignment="1">
      <alignment horizontal="center" vertical="center" wrapText="1"/>
    </xf>
    <xf numFmtId="49" fontId="3" fillId="0" borderId="11" xfId="0" applyNumberFormat="1"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3" fillId="0" borderId="26"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49" fontId="3" fillId="0" borderId="11" xfId="0" applyNumberFormat="1"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yxzjg@guilin.gov.cn" TargetMode="External" /><Relationship Id="rId2" Type="http://schemas.openxmlformats.org/officeDocument/2006/relationships/hyperlink" Target="mailto:zyxzjg@guilin.gov.cn" TargetMode="External" /><Relationship Id="rId3" Type="http://schemas.openxmlformats.org/officeDocument/2006/relationships/hyperlink" Target="mailto:zyxzjg@guilin.gov.cn" TargetMode="External" /><Relationship Id="rId4" Type="http://schemas.openxmlformats.org/officeDocument/2006/relationships/hyperlink" Target="mailto:zyxzjg@guilin.gov.cn" TargetMode="External" /><Relationship Id="rId5" Type="http://schemas.openxmlformats.org/officeDocument/2006/relationships/hyperlink" Target="mailto:zyxzjg@guilin.gov.cn" TargetMode="External" /><Relationship Id="rId6" Type="http://schemas.openxmlformats.org/officeDocument/2006/relationships/hyperlink" Target="mailto:zyxzjg@guilin.gov.cn" TargetMode="External" /><Relationship Id="rId7" Type="http://schemas.openxmlformats.org/officeDocument/2006/relationships/hyperlink" Target="mailto:zyxzjg@guilin.gov.cn" TargetMode="External" /><Relationship Id="rId8" Type="http://schemas.openxmlformats.org/officeDocument/2006/relationships/hyperlink" Target="mailto:zyxzjg@guilin.gov.cn" TargetMode="External" /><Relationship Id="rId9" Type="http://schemas.openxmlformats.org/officeDocument/2006/relationships/hyperlink" Target="mailto:zyxzjg@guilin.gov.cn" TargetMode="External" /><Relationship Id="rId10" Type="http://schemas.openxmlformats.org/officeDocument/2006/relationships/hyperlink" Target="mailto:zyxzjg@guilin.gov.cn" TargetMode="External" /><Relationship Id="rId11" Type="http://schemas.openxmlformats.org/officeDocument/2006/relationships/hyperlink" Target="mailto:zyxzjg@guilin.gov.cn" TargetMode="External" /><Relationship Id="rId12" Type="http://schemas.openxmlformats.org/officeDocument/2006/relationships/hyperlink" Target="mailto:zyxzjg@guilin.gov.cn" TargetMode="External" /><Relationship Id="rId13" Type="http://schemas.openxmlformats.org/officeDocument/2006/relationships/hyperlink" Target="mailto:zyxzjg@guilin.gov.cn" TargetMode="External" /><Relationship Id="rId14" Type="http://schemas.openxmlformats.org/officeDocument/2006/relationships/hyperlink" Target="mailto:zyxzjg@guilin.gov.cn" TargetMode="External" /><Relationship Id="rId15" Type="http://schemas.openxmlformats.org/officeDocument/2006/relationships/hyperlink" Target="mailto:zyxzjg@guilin.gov.cn" TargetMode="External" /><Relationship Id="rId16" Type="http://schemas.openxmlformats.org/officeDocument/2006/relationships/hyperlink" Target="mailto:zyxzjg@guilin.gov.cn" TargetMode="External" /><Relationship Id="rId17" Type="http://schemas.openxmlformats.org/officeDocument/2006/relationships/hyperlink" Target="mailto:zyxzjg@guilin.gov.cn" TargetMode="External" /><Relationship Id="rId18" Type="http://schemas.openxmlformats.org/officeDocument/2006/relationships/hyperlink" Target="mailto:zyxzjg@guilin.gov.cn" TargetMode="External" /><Relationship Id="rId19" Type="http://schemas.openxmlformats.org/officeDocument/2006/relationships/hyperlink" Target="mailto:zyxzjg@guilin.gov.cn" TargetMode="External" /><Relationship Id="rId20" Type="http://schemas.openxmlformats.org/officeDocument/2006/relationships/hyperlink" Target="mailto:zyxzjg@guilin.gov.cn" TargetMode="External" /><Relationship Id="rId21" Type="http://schemas.openxmlformats.org/officeDocument/2006/relationships/hyperlink" Target="mailto:zyxzjg@guilin.gov.cn" TargetMode="External" /><Relationship Id="rId22" Type="http://schemas.openxmlformats.org/officeDocument/2006/relationships/hyperlink" Target="mailto:zyxzjg@guilin.gov.cn" TargetMode="External" /><Relationship Id="rId23" Type="http://schemas.openxmlformats.org/officeDocument/2006/relationships/hyperlink" Target="mailto:zyxzjg@guilin.gov.cn" TargetMode="External" /><Relationship Id="rId24" Type="http://schemas.openxmlformats.org/officeDocument/2006/relationships/hyperlink" Target="mailto:zyxzjg@guilin.gov.cn" TargetMode="External" /><Relationship Id="rId25" Type="http://schemas.openxmlformats.org/officeDocument/2006/relationships/hyperlink" Target="mailto:zyxzjg@guilin.gov.cn" TargetMode="External" /><Relationship Id="rId26" Type="http://schemas.openxmlformats.org/officeDocument/2006/relationships/hyperlink" Target="mailto:zyxzjg@guilin.gov.c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IE633"/>
  <sheetViews>
    <sheetView tabSelected="1" zoomScale="83" zoomScaleNormal="83" workbookViewId="0" topLeftCell="A1">
      <pane ySplit="5" topLeftCell="A6" activePane="bottomLeft" state="frozen"/>
      <selection pane="bottomLeft" activeCell="K9" sqref="K9"/>
    </sheetView>
  </sheetViews>
  <sheetFormatPr defaultColWidth="9.00390625" defaultRowHeight="15"/>
  <cols>
    <col min="1" max="1" width="5.421875" style="19" customWidth="1"/>
    <col min="2" max="2" width="10.57421875" style="19" customWidth="1"/>
    <col min="3" max="3" width="10.28125" style="19" customWidth="1"/>
    <col min="4" max="4" width="8.28125" style="19" customWidth="1"/>
    <col min="5" max="5" width="10.57421875" style="19" customWidth="1"/>
    <col min="6" max="6" width="11.28125" style="19" customWidth="1"/>
    <col min="7" max="7" width="9.7109375" style="19" customWidth="1"/>
    <col min="8" max="8" width="6.00390625" style="19" customWidth="1"/>
    <col min="9" max="9" width="16.28125" style="19" customWidth="1"/>
    <col min="10" max="10" width="4.57421875" style="19" customWidth="1"/>
    <col min="11" max="11" width="30.00390625" style="19" customWidth="1"/>
    <col min="12" max="14" width="7.8515625" style="19" customWidth="1"/>
    <col min="15" max="15" width="11.421875" style="19" customWidth="1"/>
    <col min="16" max="16" width="6.140625" style="19" customWidth="1"/>
    <col min="17" max="17" width="6.00390625" style="19" customWidth="1"/>
    <col min="18" max="18" width="9.7109375" style="19" customWidth="1"/>
    <col min="19" max="19" width="5.8515625" style="19" customWidth="1"/>
    <col min="20" max="20" width="9.140625" style="19" customWidth="1"/>
    <col min="21" max="21" width="5.7109375" style="19" customWidth="1"/>
    <col min="22" max="22" width="10.7109375" style="19" customWidth="1"/>
    <col min="23" max="23" width="25.421875" style="19" customWidth="1"/>
    <col min="24" max="24" width="6.8515625" style="19" customWidth="1"/>
    <col min="25" max="25" width="5.28125" style="19" customWidth="1"/>
    <col min="26" max="26" width="4.421875" style="19" customWidth="1"/>
    <col min="27" max="27" width="4.7109375" style="19" customWidth="1"/>
    <col min="28" max="28" width="9.00390625" style="19" customWidth="1"/>
    <col min="29" max="29" width="4.7109375" style="19" customWidth="1"/>
    <col min="30" max="30" width="4.8515625" style="19" customWidth="1"/>
    <col min="31" max="32" width="4.7109375" style="19" customWidth="1"/>
    <col min="33" max="33" width="21.57421875" style="19" customWidth="1"/>
    <col min="34" max="34" width="7.8515625" style="19" customWidth="1"/>
    <col min="35" max="35" width="7.421875" style="19" customWidth="1"/>
    <col min="36" max="16384" width="9.00390625" style="19" customWidth="1"/>
  </cols>
  <sheetData>
    <row r="1" ht="25.5" customHeight="1">
      <c r="A1" s="25" t="s">
        <v>0</v>
      </c>
    </row>
    <row r="2" spans="1:35" s="1" customFormat="1" ht="24" customHeight="1">
      <c r="A2" s="26" t="s">
        <v>1</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row>
    <row r="3" spans="1:35" s="1" customFormat="1" ht="14.2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row>
    <row r="4" spans="1:35" s="2" customFormat="1" ht="25.5" customHeight="1">
      <c r="A4" s="28" t="s">
        <v>2</v>
      </c>
      <c r="B4" s="28" t="s">
        <v>3</v>
      </c>
      <c r="C4" s="28" t="s">
        <v>4</v>
      </c>
      <c r="D4" s="29" t="s">
        <v>5</v>
      </c>
      <c r="E4" s="28" t="s">
        <v>6</v>
      </c>
      <c r="F4" s="30" t="s">
        <v>7</v>
      </c>
      <c r="G4" s="28" t="s">
        <v>8</v>
      </c>
      <c r="H4" s="30" t="s">
        <v>9</v>
      </c>
      <c r="I4" s="30" t="s">
        <v>10</v>
      </c>
      <c r="J4" s="28" t="s">
        <v>11</v>
      </c>
      <c r="K4" s="45" t="s">
        <v>12</v>
      </c>
      <c r="L4" s="46"/>
      <c r="M4" s="46"/>
      <c r="N4" s="46"/>
      <c r="O4" s="46"/>
      <c r="P4" s="46"/>
      <c r="Q4" s="46"/>
      <c r="R4" s="46"/>
      <c r="S4" s="46"/>
      <c r="T4" s="46"/>
      <c r="U4" s="46"/>
      <c r="V4" s="46"/>
      <c r="W4" s="48"/>
      <c r="X4" s="28" t="s">
        <v>13</v>
      </c>
      <c r="Y4" s="28"/>
      <c r="Z4" s="28"/>
      <c r="AA4" s="57" t="s">
        <v>14</v>
      </c>
      <c r="AB4" s="57" t="s">
        <v>15</v>
      </c>
      <c r="AC4" s="57" t="s">
        <v>16</v>
      </c>
      <c r="AD4" s="57" t="s">
        <v>17</v>
      </c>
      <c r="AE4" s="28" t="s">
        <v>18</v>
      </c>
      <c r="AF4" s="28" t="s">
        <v>19</v>
      </c>
      <c r="AG4" s="45" t="s">
        <v>20</v>
      </c>
      <c r="AH4" s="46"/>
      <c r="AI4" s="48"/>
    </row>
    <row r="5" spans="1:35" s="2" customFormat="1" ht="75.75" customHeight="1">
      <c r="A5" s="28"/>
      <c r="B5" s="28"/>
      <c r="C5" s="28"/>
      <c r="D5" s="31"/>
      <c r="E5" s="28"/>
      <c r="F5" s="32"/>
      <c r="G5" s="28"/>
      <c r="H5" s="32"/>
      <c r="I5" s="32"/>
      <c r="J5" s="28"/>
      <c r="K5" s="28" t="s">
        <v>21</v>
      </c>
      <c r="L5" s="28" t="s">
        <v>22</v>
      </c>
      <c r="M5" s="28" t="s">
        <v>23</v>
      </c>
      <c r="N5" s="28" t="s">
        <v>24</v>
      </c>
      <c r="O5" s="28" t="s">
        <v>25</v>
      </c>
      <c r="P5" s="28" t="s">
        <v>26</v>
      </c>
      <c r="Q5" s="49" t="s">
        <v>27</v>
      </c>
      <c r="R5" s="28" t="s">
        <v>28</v>
      </c>
      <c r="S5" s="28" t="s">
        <v>29</v>
      </c>
      <c r="T5" s="28" t="s">
        <v>30</v>
      </c>
      <c r="U5" s="28" t="s">
        <v>31</v>
      </c>
      <c r="V5" s="28" t="s">
        <v>32</v>
      </c>
      <c r="W5" s="28" t="s">
        <v>33</v>
      </c>
      <c r="X5" s="28" t="s">
        <v>34</v>
      </c>
      <c r="Y5" s="28" t="s">
        <v>35</v>
      </c>
      <c r="Z5" s="28" t="s">
        <v>36</v>
      </c>
      <c r="AA5" s="58"/>
      <c r="AB5" s="58"/>
      <c r="AC5" s="58"/>
      <c r="AD5" s="58"/>
      <c r="AE5" s="28"/>
      <c r="AF5" s="28"/>
      <c r="AG5" s="28" t="s">
        <v>37</v>
      </c>
      <c r="AH5" s="28" t="s">
        <v>38</v>
      </c>
      <c r="AI5" s="28" t="s">
        <v>39</v>
      </c>
    </row>
    <row r="6" spans="1:35" s="3" customFormat="1" ht="63" customHeight="1">
      <c r="A6" s="33">
        <v>1</v>
      </c>
      <c r="B6" s="34" t="s">
        <v>40</v>
      </c>
      <c r="C6" s="33" t="s">
        <v>41</v>
      </c>
      <c r="D6" s="33" t="s">
        <v>42</v>
      </c>
      <c r="E6" s="33" t="s">
        <v>43</v>
      </c>
      <c r="F6" s="33">
        <v>1450300001</v>
      </c>
      <c r="G6" s="33" t="s">
        <v>44</v>
      </c>
      <c r="H6" s="33" t="s">
        <v>45</v>
      </c>
      <c r="I6" s="33" t="s">
        <v>46</v>
      </c>
      <c r="J6" s="33">
        <v>1</v>
      </c>
      <c r="K6" s="33" t="s">
        <v>47</v>
      </c>
      <c r="L6" s="33" t="s">
        <v>48</v>
      </c>
      <c r="M6" s="33" t="s">
        <v>49</v>
      </c>
      <c r="N6" s="33" t="s">
        <v>50</v>
      </c>
      <c r="O6" s="33" t="s">
        <v>51</v>
      </c>
      <c r="P6" s="33" t="s">
        <v>52</v>
      </c>
      <c r="Q6" s="33" t="s">
        <v>52</v>
      </c>
      <c r="R6" s="33" t="s">
        <v>52</v>
      </c>
      <c r="S6" s="33" t="s">
        <v>52</v>
      </c>
      <c r="T6" s="33" t="s">
        <v>52</v>
      </c>
      <c r="U6" s="33" t="s">
        <v>52</v>
      </c>
      <c r="V6" s="50" t="s">
        <v>52</v>
      </c>
      <c r="W6" s="50" t="s">
        <v>51</v>
      </c>
      <c r="X6" s="33" t="s">
        <v>53</v>
      </c>
      <c r="Y6" s="33" t="s">
        <v>54</v>
      </c>
      <c r="Z6" s="33">
        <v>11</v>
      </c>
      <c r="AA6" s="33" t="s">
        <v>52</v>
      </c>
      <c r="AB6" s="33" t="s">
        <v>52</v>
      </c>
      <c r="AC6" s="33">
        <v>3</v>
      </c>
      <c r="AD6" s="33" t="s">
        <v>52</v>
      </c>
      <c r="AE6" s="33" t="s">
        <v>52</v>
      </c>
      <c r="AF6" s="33" t="s">
        <v>52</v>
      </c>
      <c r="AG6" s="36" t="s">
        <v>55</v>
      </c>
      <c r="AH6" s="43" t="s">
        <v>56</v>
      </c>
      <c r="AI6" s="43" t="s">
        <v>56</v>
      </c>
    </row>
    <row r="7" spans="1:35" s="3" customFormat="1" ht="69" customHeight="1">
      <c r="A7" s="33">
        <v>2</v>
      </c>
      <c r="B7" s="34" t="s">
        <v>40</v>
      </c>
      <c r="C7" s="33" t="s">
        <v>57</v>
      </c>
      <c r="D7" s="33" t="s">
        <v>42</v>
      </c>
      <c r="E7" s="33" t="s">
        <v>58</v>
      </c>
      <c r="F7" s="33">
        <v>1450300002</v>
      </c>
      <c r="G7" s="33" t="s">
        <v>44</v>
      </c>
      <c r="H7" s="33" t="s">
        <v>45</v>
      </c>
      <c r="I7" s="33" t="s">
        <v>59</v>
      </c>
      <c r="J7" s="33">
        <v>1</v>
      </c>
      <c r="K7" s="33" t="s">
        <v>60</v>
      </c>
      <c r="L7" s="33" t="s">
        <v>61</v>
      </c>
      <c r="M7" s="33" t="s">
        <v>62</v>
      </c>
      <c r="N7" s="33" t="s">
        <v>50</v>
      </c>
      <c r="O7" s="33" t="s">
        <v>51</v>
      </c>
      <c r="P7" s="33" t="s">
        <v>52</v>
      </c>
      <c r="Q7" s="33" t="s">
        <v>52</v>
      </c>
      <c r="R7" s="33" t="s">
        <v>52</v>
      </c>
      <c r="S7" s="33" t="s">
        <v>52</v>
      </c>
      <c r="T7" s="33" t="s">
        <v>52</v>
      </c>
      <c r="U7" s="33" t="s">
        <v>52</v>
      </c>
      <c r="V7" s="50" t="s">
        <v>52</v>
      </c>
      <c r="W7" s="50" t="s">
        <v>51</v>
      </c>
      <c r="X7" s="33" t="s">
        <v>53</v>
      </c>
      <c r="Y7" s="33" t="s">
        <v>54</v>
      </c>
      <c r="Z7" s="33">
        <v>11</v>
      </c>
      <c r="AA7" s="33" t="s">
        <v>52</v>
      </c>
      <c r="AB7" s="33" t="s">
        <v>52</v>
      </c>
      <c r="AC7" s="33">
        <v>3</v>
      </c>
      <c r="AD7" s="33" t="s">
        <v>52</v>
      </c>
      <c r="AE7" s="33" t="s">
        <v>52</v>
      </c>
      <c r="AF7" s="33" t="s">
        <v>52</v>
      </c>
      <c r="AG7" s="36" t="s">
        <v>55</v>
      </c>
      <c r="AH7" s="43" t="s">
        <v>56</v>
      </c>
      <c r="AI7" s="43" t="s">
        <v>56</v>
      </c>
    </row>
    <row r="8" spans="1:35" s="3" customFormat="1" ht="73.5" customHeight="1">
      <c r="A8" s="33">
        <v>3</v>
      </c>
      <c r="B8" s="34" t="s">
        <v>40</v>
      </c>
      <c r="C8" s="33" t="s">
        <v>57</v>
      </c>
      <c r="D8" s="33" t="s">
        <v>42</v>
      </c>
      <c r="E8" s="33" t="s">
        <v>63</v>
      </c>
      <c r="F8" s="33">
        <v>1450300003</v>
      </c>
      <c r="G8" s="33" t="s">
        <v>44</v>
      </c>
      <c r="H8" s="33" t="s">
        <v>45</v>
      </c>
      <c r="I8" s="33" t="s">
        <v>64</v>
      </c>
      <c r="J8" s="33">
        <v>1</v>
      </c>
      <c r="K8" s="33" t="s">
        <v>65</v>
      </c>
      <c r="L8" s="33" t="s">
        <v>48</v>
      </c>
      <c r="M8" s="33" t="s">
        <v>49</v>
      </c>
      <c r="N8" s="33" t="s">
        <v>50</v>
      </c>
      <c r="O8" s="33" t="s">
        <v>51</v>
      </c>
      <c r="P8" s="33" t="s">
        <v>52</v>
      </c>
      <c r="Q8" s="33" t="s">
        <v>52</v>
      </c>
      <c r="R8" s="33" t="s">
        <v>52</v>
      </c>
      <c r="S8" s="33" t="s">
        <v>52</v>
      </c>
      <c r="T8" s="33" t="s">
        <v>52</v>
      </c>
      <c r="U8" s="33" t="s">
        <v>52</v>
      </c>
      <c r="V8" s="50" t="s">
        <v>52</v>
      </c>
      <c r="W8" s="50" t="s">
        <v>51</v>
      </c>
      <c r="X8" s="33" t="s">
        <v>53</v>
      </c>
      <c r="Y8" s="33" t="s">
        <v>54</v>
      </c>
      <c r="Z8" s="33">
        <v>11</v>
      </c>
      <c r="AA8" s="33" t="s">
        <v>52</v>
      </c>
      <c r="AB8" s="33" t="s">
        <v>52</v>
      </c>
      <c r="AC8" s="33">
        <v>3</v>
      </c>
      <c r="AD8" s="33" t="s">
        <v>52</v>
      </c>
      <c r="AE8" s="33" t="s">
        <v>52</v>
      </c>
      <c r="AF8" s="33" t="s">
        <v>52</v>
      </c>
      <c r="AG8" s="36" t="s">
        <v>55</v>
      </c>
      <c r="AH8" s="43" t="s">
        <v>56</v>
      </c>
      <c r="AI8" s="43" t="s">
        <v>56</v>
      </c>
    </row>
    <row r="9" spans="1:35" s="3" customFormat="1" ht="67.5" customHeight="1">
      <c r="A9" s="33">
        <v>4</v>
      </c>
      <c r="B9" s="34" t="s">
        <v>40</v>
      </c>
      <c r="C9" s="33" t="s">
        <v>66</v>
      </c>
      <c r="D9" s="33" t="s">
        <v>42</v>
      </c>
      <c r="E9" s="33" t="s">
        <v>43</v>
      </c>
      <c r="F9" s="33">
        <v>1450300004</v>
      </c>
      <c r="G9" s="33" t="s">
        <v>44</v>
      </c>
      <c r="H9" s="33" t="s">
        <v>45</v>
      </c>
      <c r="I9" s="33" t="s">
        <v>67</v>
      </c>
      <c r="J9" s="33">
        <v>1</v>
      </c>
      <c r="K9" s="33" t="s">
        <v>68</v>
      </c>
      <c r="L9" s="33" t="s">
        <v>48</v>
      </c>
      <c r="M9" s="33" t="s">
        <v>49</v>
      </c>
      <c r="N9" s="33" t="s">
        <v>50</v>
      </c>
      <c r="O9" s="33" t="s">
        <v>51</v>
      </c>
      <c r="P9" s="33" t="s">
        <v>52</v>
      </c>
      <c r="Q9" s="33" t="s">
        <v>52</v>
      </c>
      <c r="R9" s="33" t="s">
        <v>52</v>
      </c>
      <c r="S9" s="33" t="s">
        <v>52</v>
      </c>
      <c r="T9" s="33" t="s">
        <v>52</v>
      </c>
      <c r="U9" s="33" t="s">
        <v>52</v>
      </c>
      <c r="V9" s="50" t="s">
        <v>52</v>
      </c>
      <c r="W9" s="50" t="s">
        <v>69</v>
      </c>
      <c r="X9" s="33" t="s">
        <v>53</v>
      </c>
      <c r="Y9" s="33" t="s">
        <v>54</v>
      </c>
      <c r="Z9" s="33">
        <v>11</v>
      </c>
      <c r="AA9" s="33" t="s">
        <v>52</v>
      </c>
      <c r="AB9" s="33" t="s">
        <v>52</v>
      </c>
      <c r="AC9" s="33">
        <v>3</v>
      </c>
      <c r="AD9" s="33" t="s">
        <v>52</v>
      </c>
      <c r="AE9" s="33" t="s">
        <v>52</v>
      </c>
      <c r="AF9" s="33" t="s">
        <v>52</v>
      </c>
      <c r="AG9" s="36" t="s">
        <v>55</v>
      </c>
      <c r="AH9" s="43" t="s">
        <v>56</v>
      </c>
      <c r="AI9" s="43" t="s">
        <v>56</v>
      </c>
    </row>
    <row r="10" spans="1:35" s="3" customFormat="1" ht="67.5" customHeight="1">
      <c r="A10" s="33">
        <v>5</v>
      </c>
      <c r="B10" s="35" t="s">
        <v>40</v>
      </c>
      <c r="C10" s="36" t="s">
        <v>70</v>
      </c>
      <c r="D10" s="36" t="s">
        <v>42</v>
      </c>
      <c r="E10" s="36" t="s">
        <v>43</v>
      </c>
      <c r="F10" s="33">
        <v>1450300005</v>
      </c>
      <c r="G10" s="36" t="s">
        <v>44</v>
      </c>
      <c r="H10" s="33" t="s">
        <v>45</v>
      </c>
      <c r="I10" s="36" t="s">
        <v>71</v>
      </c>
      <c r="J10" s="36">
        <v>1</v>
      </c>
      <c r="K10" s="36" t="s">
        <v>72</v>
      </c>
      <c r="L10" s="36" t="s">
        <v>61</v>
      </c>
      <c r="M10" s="36" t="s">
        <v>62</v>
      </c>
      <c r="N10" s="36" t="s">
        <v>50</v>
      </c>
      <c r="O10" s="36" t="s">
        <v>51</v>
      </c>
      <c r="P10" s="36" t="s">
        <v>52</v>
      </c>
      <c r="Q10" s="36" t="s">
        <v>52</v>
      </c>
      <c r="R10" s="36" t="s">
        <v>52</v>
      </c>
      <c r="S10" s="36" t="s">
        <v>52</v>
      </c>
      <c r="T10" s="36" t="s">
        <v>52</v>
      </c>
      <c r="U10" s="36" t="s">
        <v>52</v>
      </c>
      <c r="V10" s="51" t="s">
        <v>52</v>
      </c>
      <c r="W10" s="51" t="s">
        <v>51</v>
      </c>
      <c r="X10" s="36" t="s">
        <v>53</v>
      </c>
      <c r="Y10" s="36" t="s">
        <v>54</v>
      </c>
      <c r="Z10" s="36">
        <v>11</v>
      </c>
      <c r="AA10" s="36" t="s">
        <v>52</v>
      </c>
      <c r="AB10" s="36" t="s">
        <v>52</v>
      </c>
      <c r="AC10" s="33">
        <v>3</v>
      </c>
      <c r="AD10" s="36" t="s">
        <v>52</v>
      </c>
      <c r="AE10" s="36" t="s">
        <v>52</v>
      </c>
      <c r="AF10" s="36" t="s">
        <v>52</v>
      </c>
      <c r="AG10" s="36" t="s">
        <v>55</v>
      </c>
      <c r="AH10" s="43" t="s">
        <v>56</v>
      </c>
      <c r="AI10" s="43" t="s">
        <v>56</v>
      </c>
    </row>
    <row r="11" spans="1:35" s="3" customFormat="1" ht="72.75" customHeight="1">
      <c r="A11" s="33">
        <v>6</v>
      </c>
      <c r="B11" s="37" t="s">
        <v>73</v>
      </c>
      <c r="C11" s="33" t="s">
        <v>74</v>
      </c>
      <c r="D11" s="33" t="s">
        <v>42</v>
      </c>
      <c r="E11" s="33" t="s">
        <v>75</v>
      </c>
      <c r="F11" s="33">
        <v>1450300006</v>
      </c>
      <c r="G11" s="33" t="s">
        <v>76</v>
      </c>
      <c r="H11" s="33" t="s">
        <v>45</v>
      </c>
      <c r="I11" s="33" t="s">
        <v>77</v>
      </c>
      <c r="J11" s="33">
        <v>1</v>
      </c>
      <c r="K11" s="33" t="s">
        <v>78</v>
      </c>
      <c r="L11" s="33" t="s">
        <v>48</v>
      </c>
      <c r="M11" s="33" t="s">
        <v>49</v>
      </c>
      <c r="N11" s="33" t="s">
        <v>50</v>
      </c>
      <c r="O11" s="33" t="s">
        <v>51</v>
      </c>
      <c r="P11" s="33" t="s">
        <v>52</v>
      </c>
      <c r="Q11" s="52" t="s">
        <v>52</v>
      </c>
      <c r="R11" s="33" t="s">
        <v>52</v>
      </c>
      <c r="S11" s="33" t="s">
        <v>52</v>
      </c>
      <c r="T11" s="33" t="s">
        <v>52</v>
      </c>
      <c r="U11" s="52" t="s">
        <v>52</v>
      </c>
      <c r="V11" s="50" t="s">
        <v>52</v>
      </c>
      <c r="W11" s="50" t="s">
        <v>79</v>
      </c>
      <c r="X11" s="33" t="s">
        <v>53</v>
      </c>
      <c r="Y11" s="33" t="s">
        <v>54</v>
      </c>
      <c r="Z11" s="33">
        <v>11</v>
      </c>
      <c r="AA11" s="33" t="s">
        <v>52</v>
      </c>
      <c r="AB11" s="33" t="s">
        <v>52</v>
      </c>
      <c r="AC11" s="33">
        <v>3</v>
      </c>
      <c r="AD11" s="33" t="s">
        <v>52</v>
      </c>
      <c r="AE11" s="33" t="s">
        <v>52</v>
      </c>
      <c r="AF11" s="33" t="s">
        <v>52</v>
      </c>
      <c r="AG11" s="33" t="s">
        <v>80</v>
      </c>
      <c r="AH11" s="33" t="s">
        <v>81</v>
      </c>
      <c r="AI11" s="33"/>
    </row>
    <row r="12" spans="1:35" s="3" customFormat="1" ht="69" customHeight="1">
      <c r="A12" s="33">
        <v>7</v>
      </c>
      <c r="B12" s="34" t="s">
        <v>82</v>
      </c>
      <c r="C12" s="33" t="s">
        <v>83</v>
      </c>
      <c r="D12" s="33" t="s">
        <v>42</v>
      </c>
      <c r="E12" s="33" t="s">
        <v>43</v>
      </c>
      <c r="F12" s="33">
        <v>1450300007</v>
      </c>
      <c r="G12" s="33" t="s">
        <v>44</v>
      </c>
      <c r="H12" s="33" t="s">
        <v>45</v>
      </c>
      <c r="I12" s="33" t="s">
        <v>84</v>
      </c>
      <c r="J12" s="33">
        <v>1</v>
      </c>
      <c r="K12" s="33" t="s">
        <v>85</v>
      </c>
      <c r="L12" s="33" t="s">
        <v>48</v>
      </c>
      <c r="M12" s="33" t="s">
        <v>49</v>
      </c>
      <c r="N12" s="33" t="s">
        <v>50</v>
      </c>
      <c r="O12" s="33" t="s">
        <v>86</v>
      </c>
      <c r="P12" s="33" t="s">
        <v>52</v>
      </c>
      <c r="Q12" s="33" t="s">
        <v>52</v>
      </c>
      <c r="R12" s="33" t="s">
        <v>52</v>
      </c>
      <c r="S12" s="33" t="s">
        <v>52</v>
      </c>
      <c r="T12" s="33" t="s">
        <v>52</v>
      </c>
      <c r="U12" s="33" t="s">
        <v>52</v>
      </c>
      <c r="V12" s="50" t="s">
        <v>52</v>
      </c>
      <c r="W12" s="50" t="s">
        <v>87</v>
      </c>
      <c r="X12" s="33" t="s">
        <v>53</v>
      </c>
      <c r="Y12" s="33" t="s">
        <v>54</v>
      </c>
      <c r="Z12" s="33">
        <v>11</v>
      </c>
      <c r="AA12" s="33" t="s">
        <v>52</v>
      </c>
      <c r="AB12" s="33" t="s">
        <v>52</v>
      </c>
      <c r="AC12" s="33">
        <v>3</v>
      </c>
      <c r="AD12" s="33" t="s">
        <v>52</v>
      </c>
      <c r="AE12" s="33" t="s">
        <v>52</v>
      </c>
      <c r="AF12" s="33" t="s">
        <v>52</v>
      </c>
      <c r="AG12" s="36" t="s">
        <v>88</v>
      </c>
      <c r="AH12" s="36" t="s">
        <v>89</v>
      </c>
      <c r="AI12" s="33" t="s">
        <v>90</v>
      </c>
    </row>
    <row r="13" spans="1:35" s="3" customFormat="1" ht="69" customHeight="1">
      <c r="A13" s="33">
        <v>8</v>
      </c>
      <c r="B13" s="34" t="s">
        <v>82</v>
      </c>
      <c r="C13" s="33" t="s">
        <v>91</v>
      </c>
      <c r="D13" s="33" t="s">
        <v>42</v>
      </c>
      <c r="E13" s="33" t="s">
        <v>58</v>
      </c>
      <c r="F13" s="33">
        <v>1450300008</v>
      </c>
      <c r="G13" s="33" t="s">
        <v>44</v>
      </c>
      <c r="H13" s="33" t="s">
        <v>45</v>
      </c>
      <c r="I13" s="33" t="s">
        <v>92</v>
      </c>
      <c r="J13" s="33">
        <v>1</v>
      </c>
      <c r="K13" s="33" t="s">
        <v>93</v>
      </c>
      <c r="L13" s="33" t="s">
        <v>48</v>
      </c>
      <c r="M13" s="33" t="s">
        <v>49</v>
      </c>
      <c r="N13" s="33" t="s">
        <v>50</v>
      </c>
      <c r="O13" s="33" t="s">
        <v>51</v>
      </c>
      <c r="P13" s="33" t="s">
        <v>52</v>
      </c>
      <c r="Q13" s="33" t="s">
        <v>52</v>
      </c>
      <c r="R13" s="33" t="s">
        <v>52</v>
      </c>
      <c r="S13" s="33" t="s">
        <v>52</v>
      </c>
      <c r="T13" s="33" t="s">
        <v>52</v>
      </c>
      <c r="U13" s="33" t="s">
        <v>52</v>
      </c>
      <c r="V13" s="50" t="s">
        <v>52</v>
      </c>
      <c r="W13" s="50" t="s">
        <v>51</v>
      </c>
      <c r="X13" s="33" t="s">
        <v>53</v>
      </c>
      <c r="Y13" s="33" t="s">
        <v>54</v>
      </c>
      <c r="Z13" s="33">
        <v>11</v>
      </c>
      <c r="AA13" s="33" t="s">
        <v>52</v>
      </c>
      <c r="AB13" s="33" t="s">
        <v>52</v>
      </c>
      <c r="AC13" s="33">
        <v>3</v>
      </c>
      <c r="AD13" s="33" t="s">
        <v>52</v>
      </c>
      <c r="AE13" s="33" t="s">
        <v>52</v>
      </c>
      <c r="AF13" s="33" t="s">
        <v>52</v>
      </c>
      <c r="AG13" s="36" t="s">
        <v>88</v>
      </c>
      <c r="AH13" s="36" t="s">
        <v>89</v>
      </c>
      <c r="AI13" s="33" t="s">
        <v>90</v>
      </c>
    </row>
    <row r="14" spans="1:35" s="3" customFormat="1" ht="69" customHeight="1">
      <c r="A14" s="33">
        <v>9</v>
      </c>
      <c r="B14" s="37" t="s">
        <v>82</v>
      </c>
      <c r="C14" s="33" t="s">
        <v>91</v>
      </c>
      <c r="D14" s="33" t="s">
        <v>42</v>
      </c>
      <c r="E14" s="33" t="s">
        <v>63</v>
      </c>
      <c r="F14" s="33">
        <v>1450300009</v>
      </c>
      <c r="G14" s="33" t="s">
        <v>44</v>
      </c>
      <c r="H14" s="33" t="s">
        <v>45</v>
      </c>
      <c r="I14" s="33" t="s">
        <v>94</v>
      </c>
      <c r="J14" s="33">
        <v>1</v>
      </c>
      <c r="K14" s="33" t="s">
        <v>95</v>
      </c>
      <c r="L14" s="33" t="s">
        <v>48</v>
      </c>
      <c r="M14" s="33" t="s">
        <v>49</v>
      </c>
      <c r="N14" s="33" t="s">
        <v>50</v>
      </c>
      <c r="O14" s="33" t="s">
        <v>51</v>
      </c>
      <c r="P14" s="33" t="s">
        <v>52</v>
      </c>
      <c r="Q14" s="33" t="s">
        <v>52</v>
      </c>
      <c r="R14" s="33" t="s">
        <v>52</v>
      </c>
      <c r="S14" s="33" t="s">
        <v>52</v>
      </c>
      <c r="T14" s="33" t="s">
        <v>52</v>
      </c>
      <c r="U14" s="33" t="s">
        <v>52</v>
      </c>
      <c r="V14" s="50" t="s">
        <v>52</v>
      </c>
      <c r="W14" s="50" t="s">
        <v>51</v>
      </c>
      <c r="X14" s="33" t="s">
        <v>53</v>
      </c>
      <c r="Y14" s="33" t="s">
        <v>54</v>
      </c>
      <c r="Z14" s="33">
        <v>11</v>
      </c>
      <c r="AA14" s="33" t="s">
        <v>52</v>
      </c>
      <c r="AB14" s="33" t="s">
        <v>52</v>
      </c>
      <c r="AC14" s="33">
        <v>3</v>
      </c>
      <c r="AD14" s="33" t="s">
        <v>52</v>
      </c>
      <c r="AE14" s="33" t="s">
        <v>52</v>
      </c>
      <c r="AF14" s="33" t="s">
        <v>52</v>
      </c>
      <c r="AG14" s="36" t="s">
        <v>88</v>
      </c>
      <c r="AH14" s="36" t="s">
        <v>89</v>
      </c>
      <c r="AI14" s="33" t="s">
        <v>90</v>
      </c>
    </row>
    <row r="15" spans="1:35" s="3" customFormat="1" ht="69" customHeight="1">
      <c r="A15" s="33">
        <v>10</v>
      </c>
      <c r="B15" s="37" t="s">
        <v>82</v>
      </c>
      <c r="C15" s="33" t="s">
        <v>96</v>
      </c>
      <c r="D15" s="33" t="s">
        <v>42</v>
      </c>
      <c r="E15" s="33" t="s">
        <v>58</v>
      </c>
      <c r="F15" s="33">
        <v>1450300010</v>
      </c>
      <c r="G15" s="33" t="s">
        <v>44</v>
      </c>
      <c r="H15" s="33" t="s">
        <v>45</v>
      </c>
      <c r="I15" s="33" t="s">
        <v>97</v>
      </c>
      <c r="J15" s="33">
        <v>1</v>
      </c>
      <c r="K15" s="33" t="s">
        <v>98</v>
      </c>
      <c r="L15" s="33" t="s">
        <v>48</v>
      </c>
      <c r="M15" s="33" t="s">
        <v>49</v>
      </c>
      <c r="N15" s="33" t="s">
        <v>50</v>
      </c>
      <c r="O15" s="33" t="s">
        <v>51</v>
      </c>
      <c r="P15" s="33" t="s">
        <v>52</v>
      </c>
      <c r="Q15" s="33" t="s">
        <v>52</v>
      </c>
      <c r="R15" s="33" t="s">
        <v>52</v>
      </c>
      <c r="S15" s="33" t="s">
        <v>52</v>
      </c>
      <c r="T15" s="33" t="s">
        <v>52</v>
      </c>
      <c r="U15" s="33" t="s">
        <v>52</v>
      </c>
      <c r="V15" s="50" t="s">
        <v>52</v>
      </c>
      <c r="W15" s="50" t="s">
        <v>51</v>
      </c>
      <c r="X15" s="33" t="s">
        <v>53</v>
      </c>
      <c r="Y15" s="33" t="s">
        <v>54</v>
      </c>
      <c r="Z15" s="33">
        <v>11</v>
      </c>
      <c r="AA15" s="33" t="s">
        <v>52</v>
      </c>
      <c r="AB15" s="33" t="s">
        <v>52</v>
      </c>
      <c r="AC15" s="33">
        <v>3</v>
      </c>
      <c r="AD15" s="33" t="s">
        <v>52</v>
      </c>
      <c r="AE15" s="33" t="s">
        <v>52</v>
      </c>
      <c r="AF15" s="33" t="s">
        <v>52</v>
      </c>
      <c r="AG15" s="36" t="s">
        <v>88</v>
      </c>
      <c r="AH15" s="36" t="s">
        <v>89</v>
      </c>
      <c r="AI15" s="33" t="s">
        <v>90</v>
      </c>
    </row>
    <row r="16" spans="1:35" s="3" customFormat="1" ht="69" customHeight="1">
      <c r="A16" s="33">
        <v>11</v>
      </c>
      <c r="B16" s="37" t="s">
        <v>82</v>
      </c>
      <c r="C16" s="33" t="s">
        <v>96</v>
      </c>
      <c r="D16" s="33" t="s">
        <v>42</v>
      </c>
      <c r="E16" s="33" t="s">
        <v>63</v>
      </c>
      <c r="F16" s="33">
        <v>1450300011</v>
      </c>
      <c r="G16" s="33" t="s">
        <v>44</v>
      </c>
      <c r="H16" s="33" t="s">
        <v>45</v>
      </c>
      <c r="I16" s="33" t="s">
        <v>99</v>
      </c>
      <c r="J16" s="33">
        <v>1</v>
      </c>
      <c r="K16" s="33" t="s">
        <v>100</v>
      </c>
      <c r="L16" s="33" t="s">
        <v>48</v>
      </c>
      <c r="M16" s="33" t="s">
        <v>49</v>
      </c>
      <c r="N16" s="33" t="s">
        <v>50</v>
      </c>
      <c r="O16" s="33" t="s">
        <v>51</v>
      </c>
      <c r="P16" s="33" t="s">
        <v>52</v>
      </c>
      <c r="Q16" s="33" t="s">
        <v>52</v>
      </c>
      <c r="R16" s="33" t="s">
        <v>52</v>
      </c>
      <c r="S16" s="33" t="s">
        <v>52</v>
      </c>
      <c r="T16" s="33" t="s">
        <v>52</v>
      </c>
      <c r="U16" s="33" t="s">
        <v>52</v>
      </c>
      <c r="V16" s="50" t="s">
        <v>52</v>
      </c>
      <c r="W16" s="50" t="s">
        <v>51</v>
      </c>
      <c r="X16" s="33" t="s">
        <v>53</v>
      </c>
      <c r="Y16" s="33" t="s">
        <v>54</v>
      </c>
      <c r="Z16" s="33">
        <v>11</v>
      </c>
      <c r="AA16" s="33" t="s">
        <v>52</v>
      </c>
      <c r="AB16" s="33" t="s">
        <v>52</v>
      </c>
      <c r="AC16" s="33">
        <v>3</v>
      </c>
      <c r="AD16" s="33" t="s">
        <v>52</v>
      </c>
      <c r="AE16" s="33" t="s">
        <v>52</v>
      </c>
      <c r="AF16" s="33" t="s">
        <v>52</v>
      </c>
      <c r="AG16" s="36" t="s">
        <v>88</v>
      </c>
      <c r="AH16" s="36" t="s">
        <v>89</v>
      </c>
      <c r="AI16" s="33" t="s">
        <v>90</v>
      </c>
    </row>
    <row r="17" spans="1:35" s="3" customFormat="1" ht="69" customHeight="1">
      <c r="A17" s="33">
        <v>12</v>
      </c>
      <c r="B17" s="37" t="s">
        <v>101</v>
      </c>
      <c r="C17" s="33" t="s">
        <v>102</v>
      </c>
      <c r="D17" s="33" t="s">
        <v>42</v>
      </c>
      <c r="E17" s="33" t="s">
        <v>58</v>
      </c>
      <c r="F17" s="33">
        <v>1450300012</v>
      </c>
      <c r="G17" s="33" t="s">
        <v>44</v>
      </c>
      <c r="H17" s="33" t="s">
        <v>45</v>
      </c>
      <c r="I17" s="33" t="s">
        <v>103</v>
      </c>
      <c r="J17" s="33">
        <v>1</v>
      </c>
      <c r="K17" s="33" t="s">
        <v>104</v>
      </c>
      <c r="L17" s="33" t="s">
        <v>48</v>
      </c>
      <c r="M17" s="33" t="s">
        <v>49</v>
      </c>
      <c r="N17" s="33" t="s">
        <v>50</v>
      </c>
      <c r="O17" s="33" t="s">
        <v>51</v>
      </c>
      <c r="P17" s="33" t="s">
        <v>52</v>
      </c>
      <c r="Q17" s="33" t="s">
        <v>52</v>
      </c>
      <c r="R17" s="33" t="s">
        <v>52</v>
      </c>
      <c r="S17" s="33" t="s">
        <v>52</v>
      </c>
      <c r="T17" s="33" t="s">
        <v>52</v>
      </c>
      <c r="U17" s="33" t="s">
        <v>52</v>
      </c>
      <c r="V17" s="50" t="s">
        <v>52</v>
      </c>
      <c r="W17" s="53" t="s">
        <v>51</v>
      </c>
      <c r="X17" s="33" t="s">
        <v>53</v>
      </c>
      <c r="Y17" s="33" t="s">
        <v>54</v>
      </c>
      <c r="Z17" s="33">
        <v>11</v>
      </c>
      <c r="AA17" s="33" t="s">
        <v>52</v>
      </c>
      <c r="AB17" s="33" t="s">
        <v>52</v>
      </c>
      <c r="AC17" s="33">
        <v>3</v>
      </c>
      <c r="AD17" s="33" t="s">
        <v>52</v>
      </c>
      <c r="AE17" s="33" t="s">
        <v>52</v>
      </c>
      <c r="AF17" s="33" t="s">
        <v>52</v>
      </c>
      <c r="AG17" s="36" t="s">
        <v>105</v>
      </c>
      <c r="AH17" s="59" t="s">
        <v>106</v>
      </c>
      <c r="AI17" s="59" t="s">
        <v>107</v>
      </c>
    </row>
    <row r="18" spans="1:35" s="3" customFormat="1" ht="78.75" customHeight="1">
      <c r="A18" s="33">
        <v>13</v>
      </c>
      <c r="B18" s="37" t="s">
        <v>101</v>
      </c>
      <c r="C18" s="33" t="s">
        <v>102</v>
      </c>
      <c r="D18" s="33" t="s">
        <v>42</v>
      </c>
      <c r="E18" s="33" t="s">
        <v>63</v>
      </c>
      <c r="F18" s="33">
        <v>1450300013</v>
      </c>
      <c r="G18" s="33" t="s">
        <v>44</v>
      </c>
      <c r="H18" s="33" t="s">
        <v>45</v>
      </c>
      <c r="I18" s="33" t="s">
        <v>108</v>
      </c>
      <c r="J18" s="33">
        <v>1</v>
      </c>
      <c r="K18" s="33" t="s">
        <v>109</v>
      </c>
      <c r="L18" s="33" t="s">
        <v>48</v>
      </c>
      <c r="M18" s="33" t="s">
        <v>49</v>
      </c>
      <c r="N18" s="33" t="s">
        <v>50</v>
      </c>
      <c r="O18" s="33" t="s">
        <v>51</v>
      </c>
      <c r="P18" s="33" t="s">
        <v>52</v>
      </c>
      <c r="Q18" s="33" t="s">
        <v>52</v>
      </c>
      <c r="R18" s="33" t="s">
        <v>52</v>
      </c>
      <c r="S18" s="33" t="s">
        <v>52</v>
      </c>
      <c r="T18" s="33" t="s">
        <v>52</v>
      </c>
      <c r="U18" s="33" t="s">
        <v>52</v>
      </c>
      <c r="V18" s="50" t="s">
        <v>52</v>
      </c>
      <c r="W18" s="53" t="s">
        <v>51</v>
      </c>
      <c r="X18" s="33" t="s">
        <v>53</v>
      </c>
      <c r="Y18" s="33" t="s">
        <v>54</v>
      </c>
      <c r="Z18" s="33">
        <v>11</v>
      </c>
      <c r="AA18" s="33" t="s">
        <v>52</v>
      </c>
      <c r="AB18" s="33" t="s">
        <v>52</v>
      </c>
      <c r="AC18" s="33">
        <v>3</v>
      </c>
      <c r="AD18" s="33" t="s">
        <v>52</v>
      </c>
      <c r="AE18" s="33" t="s">
        <v>52</v>
      </c>
      <c r="AF18" s="33" t="s">
        <v>52</v>
      </c>
      <c r="AG18" s="36" t="s">
        <v>105</v>
      </c>
      <c r="AH18" s="59" t="s">
        <v>106</v>
      </c>
      <c r="AI18" s="59" t="s">
        <v>107</v>
      </c>
    </row>
    <row r="19" spans="1:35" s="3" customFormat="1" ht="78" customHeight="1">
      <c r="A19" s="33">
        <v>14</v>
      </c>
      <c r="B19" s="37" t="s">
        <v>101</v>
      </c>
      <c r="C19" s="33" t="s">
        <v>102</v>
      </c>
      <c r="D19" s="33" t="s">
        <v>42</v>
      </c>
      <c r="E19" s="33" t="s">
        <v>75</v>
      </c>
      <c r="F19" s="33">
        <v>1450300014</v>
      </c>
      <c r="G19" s="33" t="s">
        <v>76</v>
      </c>
      <c r="H19" s="33" t="s">
        <v>45</v>
      </c>
      <c r="I19" s="33" t="s">
        <v>110</v>
      </c>
      <c r="J19" s="33">
        <v>1</v>
      </c>
      <c r="K19" s="33" t="s">
        <v>111</v>
      </c>
      <c r="L19" s="33" t="s">
        <v>48</v>
      </c>
      <c r="M19" s="33" t="s">
        <v>49</v>
      </c>
      <c r="N19" s="33" t="s">
        <v>50</v>
      </c>
      <c r="O19" s="33" t="s">
        <v>51</v>
      </c>
      <c r="P19" s="33" t="s">
        <v>52</v>
      </c>
      <c r="Q19" s="33" t="s">
        <v>52</v>
      </c>
      <c r="R19" s="33" t="s">
        <v>52</v>
      </c>
      <c r="S19" s="33" t="s">
        <v>52</v>
      </c>
      <c r="T19" s="33" t="s">
        <v>52</v>
      </c>
      <c r="U19" s="33" t="s">
        <v>52</v>
      </c>
      <c r="V19" s="50" t="s">
        <v>52</v>
      </c>
      <c r="W19" s="53" t="s">
        <v>51</v>
      </c>
      <c r="X19" s="33" t="s">
        <v>53</v>
      </c>
      <c r="Y19" s="33" t="s">
        <v>54</v>
      </c>
      <c r="Z19" s="33">
        <v>11</v>
      </c>
      <c r="AA19" s="33" t="s">
        <v>52</v>
      </c>
      <c r="AB19" s="33" t="s">
        <v>52</v>
      </c>
      <c r="AC19" s="33">
        <v>3</v>
      </c>
      <c r="AD19" s="33" t="s">
        <v>52</v>
      </c>
      <c r="AE19" s="33" t="s">
        <v>52</v>
      </c>
      <c r="AF19" s="33" t="s">
        <v>52</v>
      </c>
      <c r="AG19" s="36" t="s">
        <v>105</v>
      </c>
      <c r="AH19" s="59" t="s">
        <v>106</v>
      </c>
      <c r="AI19" s="59" t="s">
        <v>107</v>
      </c>
    </row>
    <row r="20" spans="1:35" s="3" customFormat="1" ht="78.75" customHeight="1">
      <c r="A20" s="33">
        <v>15</v>
      </c>
      <c r="B20" s="37" t="s">
        <v>112</v>
      </c>
      <c r="C20" s="33" t="s">
        <v>113</v>
      </c>
      <c r="D20" s="33" t="s">
        <v>42</v>
      </c>
      <c r="E20" s="33" t="s">
        <v>43</v>
      </c>
      <c r="F20" s="33">
        <v>1450300015</v>
      </c>
      <c r="G20" s="36" t="s">
        <v>44</v>
      </c>
      <c r="H20" s="33" t="s">
        <v>45</v>
      </c>
      <c r="I20" s="36" t="s">
        <v>114</v>
      </c>
      <c r="J20" s="33">
        <v>1</v>
      </c>
      <c r="K20" s="33" t="s">
        <v>115</v>
      </c>
      <c r="L20" s="36" t="s">
        <v>48</v>
      </c>
      <c r="M20" s="36" t="s">
        <v>49</v>
      </c>
      <c r="N20" s="33" t="s">
        <v>50</v>
      </c>
      <c r="O20" s="33" t="s">
        <v>51</v>
      </c>
      <c r="P20" s="36" t="s">
        <v>52</v>
      </c>
      <c r="Q20" s="36" t="s">
        <v>52</v>
      </c>
      <c r="R20" s="36" t="s">
        <v>52</v>
      </c>
      <c r="S20" s="36" t="s">
        <v>52</v>
      </c>
      <c r="T20" s="36" t="s">
        <v>52</v>
      </c>
      <c r="U20" s="36" t="s">
        <v>52</v>
      </c>
      <c r="V20" s="51" t="s">
        <v>52</v>
      </c>
      <c r="W20" s="53" t="s">
        <v>51</v>
      </c>
      <c r="X20" s="33" t="s">
        <v>53</v>
      </c>
      <c r="Y20" s="33" t="s">
        <v>54</v>
      </c>
      <c r="Z20" s="33">
        <v>11</v>
      </c>
      <c r="AA20" s="33" t="s">
        <v>52</v>
      </c>
      <c r="AB20" s="33" t="s">
        <v>52</v>
      </c>
      <c r="AC20" s="33">
        <v>3</v>
      </c>
      <c r="AD20" s="33" t="s">
        <v>52</v>
      </c>
      <c r="AE20" s="33" t="s">
        <v>52</v>
      </c>
      <c r="AF20" s="33" t="s">
        <v>52</v>
      </c>
      <c r="AG20" s="36" t="s">
        <v>116</v>
      </c>
      <c r="AH20" s="33" t="s">
        <v>117</v>
      </c>
      <c r="AI20" s="33" t="s">
        <v>117</v>
      </c>
    </row>
    <row r="21" spans="1:35" s="4" customFormat="1" ht="69" customHeight="1">
      <c r="A21" s="33">
        <v>16</v>
      </c>
      <c r="B21" s="38" t="s">
        <v>118</v>
      </c>
      <c r="C21" s="36" t="s">
        <v>119</v>
      </c>
      <c r="D21" s="36" t="s">
        <v>42</v>
      </c>
      <c r="E21" s="36" t="s">
        <v>58</v>
      </c>
      <c r="F21" s="33">
        <v>1450300016</v>
      </c>
      <c r="G21" s="36" t="s">
        <v>44</v>
      </c>
      <c r="H21" s="33" t="s">
        <v>45</v>
      </c>
      <c r="I21" s="36" t="s">
        <v>120</v>
      </c>
      <c r="J21" s="36">
        <v>1</v>
      </c>
      <c r="K21" s="36" t="s">
        <v>68</v>
      </c>
      <c r="L21" s="36" t="s">
        <v>48</v>
      </c>
      <c r="M21" s="36" t="s">
        <v>49</v>
      </c>
      <c r="N21" s="36" t="s">
        <v>50</v>
      </c>
      <c r="O21" s="36" t="s">
        <v>51</v>
      </c>
      <c r="P21" s="36" t="s">
        <v>52</v>
      </c>
      <c r="Q21" s="36" t="s">
        <v>52</v>
      </c>
      <c r="R21" s="36" t="s">
        <v>52</v>
      </c>
      <c r="S21" s="36" t="s">
        <v>52</v>
      </c>
      <c r="T21" s="36" t="s">
        <v>52</v>
      </c>
      <c r="U21" s="36" t="s">
        <v>52</v>
      </c>
      <c r="V21" s="51" t="s">
        <v>52</v>
      </c>
      <c r="W21" s="54" t="s">
        <v>121</v>
      </c>
      <c r="X21" s="36" t="s">
        <v>53</v>
      </c>
      <c r="Y21" s="36" t="s">
        <v>54</v>
      </c>
      <c r="Z21" s="36">
        <v>11</v>
      </c>
      <c r="AA21" s="36" t="s">
        <v>52</v>
      </c>
      <c r="AB21" s="36" t="s">
        <v>52</v>
      </c>
      <c r="AC21" s="43" t="s">
        <v>122</v>
      </c>
      <c r="AD21" s="36" t="s">
        <v>52</v>
      </c>
      <c r="AE21" s="36" t="s">
        <v>52</v>
      </c>
      <c r="AF21" s="36" t="s">
        <v>52</v>
      </c>
      <c r="AG21" s="36" t="s">
        <v>123</v>
      </c>
      <c r="AH21" s="36" t="s">
        <v>124</v>
      </c>
      <c r="AI21" s="36" t="s">
        <v>125</v>
      </c>
    </row>
    <row r="22" spans="1:35" s="4" customFormat="1" ht="69" customHeight="1">
      <c r="A22" s="33">
        <v>17</v>
      </c>
      <c r="B22" s="38" t="s">
        <v>118</v>
      </c>
      <c r="C22" s="36" t="s">
        <v>119</v>
      </c>
      <c r="D22" s="36" t="s">
        <v>42</v>
      </c>
      <c r="E22" s="36" t="s">
        <v>63</v>
      </c>
      <c r="F22" s="33">
        <v>1450300017</v>
      </c>
      <c r="G22" s="36" t="s">
        <v>44</v>
      </c>
      <c r="H22" s="33" t="s">
        <v>45</v>
      </c>
      <c r="I22" s="36" t="s">
        <v>126</v>
      </c>
      <c r="J22" s="36">
        <v>1</v>
      </c>
      <c r="K22" s="36" t="s">
        <v>127</v>
      </c>
      <c r="L22" s="36" t="s">
        <v>48</v>
      </c>
      <c r="M22" s="36" t="s">
        <v>49</v>
      </c>
      <c r="N22" s="36" t="s">
        <v>50</v>
      </c>
      <c r="O22" s="36" t="s">
        <v>51</v>
      </c>
      <c r="P22" s="36" t="s">
        <v>52</v>
      </c>
      <c r="Q22" s="36" t="s">
        <v>52</v>
      </c>
      <c r="R22" s="36" t="s">
        <v>52</v>
      </c>
      <c r="S22" s="36" t="s">
        <v>52</v>
      </c>
      <c r="T22" s="36" t="s">
        <v>52</v>
      </c>
      <c r="U22" s="36" t="s">
        <v>52</v>
      </c>
      <c r="V22" s="51" t="s">
        <v>52</v>
      </c>
      <c r="W22" s="54" t="s">
        <v>121</v>
      </c>
      <c r="X22" s="36" t="s">
        <v>53</v>
      </c>
      <c r="Y22" s="36" t="s">
        <v>54</v>
      </c>
      <c r="Z22" s="36">
        <v>11</v>
      </c>
      <c r="AA22" s="36" t="s">
        <v>52</v>
      </c>
      <c r="AB22" s="36" t="s">
        <v>52</v>
      </c>
      <c r="AC22" s="43" t="s">
        <v>122</v>
      </c>
      <c r="AD22" s="36" t="s">
        <v>52</v>
      </c>
      <c r="AE22" s="36" t="s">
        <v>52</v>
      </c>
      <c r="AF22" s="36" t="s">
        <v>52</v>
      </c>
      <c r="AG22" s="36" t="s">
        <v>123</v>
      </c>
      <c r="AH22" s="36" t="s">
        <v>124</v>
      </c>
      <c r="AI22" s="36" t="s">
        <v>125</v>
      </c>
    </row>
    <row r="23" spans="1:35" s="4" customFormat="1" ht="69" customHeight="1">
      <c r="A23" s="33">
        <v>18</v>
      </c>
      <c r="B23" s="38" t="s">
        <v>118</v>
      </c>
      <c r="C23" s="36" t="s">
        <v>119</v>
      </c>
      <c r="D23" s="36" t="s">
        <v>42</v>
      </c>
      <c r="E23" s="36" t="s">
        <v>128</v>
      </c>
      <c r="F23" s="33">
        <v>1450300018</v>
      </c>
      <c r="G23" s="36" t="s">
        <v>44</v>
      </c>
      <c r="H23" s="33" t="s">
        <v>45</v>
      </c>
      <c r="I23" s="36" t="s">
        <v>129</v>
      </c>
      <c r="J23" s="36">
        <v>1</v>
      </c>
      <c r="K23" s="36" t="s">
        <v>130</v>
      </c>
      <c r="L23" s="36" t="s">
        <v>48</v>
      </c>
      <c r="M23" s="36" t="s">
        <v>49</v>
      </c>
      <c r="N23" s="36" t="s">
        <v>50</v>
      </c>
      <c r="O23" s="36" t="s">
        <v>51</v>
      </c>
      <c r="P23" s="36" t="s">
        <v>52</v>
      </c>
      <c r="Q23" s="36" t="s">
        <v>52</v>
      </c>
      <c r="R23" s="36" t="s">
        <v>52</v>
      </c>
      <c r="S23" s="36" t="s">
        <v>52</v>
      </c>
      <c r="T23" s="36" t="s">
        <v>52</v>
      </c>
      <c r="U23" s="36" t="s">
        <v>52</v>
      </c>
      <c r="V23" s="51" t="s">
        <v>52</v>
      </c>
      <c r="W23" s="54" t="s">
        <v>121</v>
      </c>
      <c r="X23" s="36" t="s">
        <v>53</v>
      </c>
      <c r="Y23" s="36" t="s">
        <v>54</v>
      </c>
      <c r="Z23" s="36">
        <v>11</v>
      </c>
      <c r="AA23" s="36" t="s">
        <v>52</v>
      </c>
      <c r="AB23" s="36" t="s">
        <v>52</v>
      </c>
      <c r="AC23" s="43" t="s">
        <v>122</v>
      </c>
      <c r="AD23" s="36" t="s">
        <v>52</v>
      </c>
      <c r="AE23" s="36" t="s">
        <v>52</v>
      </c>
      <c r="AF23" s="36" t="s">
        <v>52</v>
      </c>
      <c r="AG23" s="36" t="s">
        <v>123</v>
      </c>
      <c r="AH23" s="36" t="s">
        <v>124</v>
      </c>
      <c r="AI23" s="36" t="s">
        <v>125</v>
      </c>
    </row>
    <row r="24" spans="1:35" s="4" customFormat="1" ht="69" customHeight="1">
      <c r="A24" s="33">
        <v>19</v>
      </c>
      <c r="B24" s="38" t="s">
        <v>118</v>
      </c>
      <c r="C24" s="36" t="s">
        <v>119</v>
      </c>
      <c r="D24" s="36" t="s">
        <v>42</v>
      </c>
      <c r="E24" s="36" t="s">
        <v>131</v>
      </c>
      <c r="F24" s="33">
        <v>1450300019</v>
      </c>
      <c r="G24" s="36" t="s">
        <v>44</v>
      </c>
      <c r="H24" s="33" t="s">
        <v>45</v>
      </c>
      <c r="I24" s="36" t="s">
        <v>132</v>
      </c>
      <c r="J24" s="36">
        <v>1</v>
      </c>
      <c r="K24" s="36" t="s">
        <v>133</v>
      </c>
      <c r="L24" s="36" t="s">
        <v>48</v>
      </c>
      <c r="M24" s="36" t="s">
        <v>49</v>
      </c>
      <c r="N24" s="36" t="s">
        <v>50</v>
      </c>
      <c r="O24" s="36" t="s">
        <v>51</v>
      </c>
      <c r="P24" s="36" t="s">
        <v>52</v>
      </c>
      <c r="Q24" s="36" t="s">
        <v>52</v>
      </c>
      <c r="R24" s="36" t="s">
        <v>52</v>
      </c>
      <c r="S24" s="36" t="s">
        <v>52</v>
      </c>
      <c r="T24" s="36" t="s">
        <v>52</v>
      </c>
      <c r="U24" s="36" t="s">
        <v>52</v>
      </c>
      <c r="V24" s="51" t="s">
        <v>52</v>
      </c>
      <c r="W24" s="54" t="s">
        <v>121</v>
      </c>
      <c r="X24" s="36" t="s">
        <v>53</v>
      </c>
      <c r="Y24" s="36" t="s">
        <v>54</v>
      </c>
      <c r="Z24" s="36">
        <v>11</v>
      </c>
      <c r="AA24" s="36" t="s">
        <v>52</v>
      </c>
      <c r="AB24" s="36" t="s">
        <v>52</v>
      </c>
      <c r="AC24" s="43" t="s">
        <v>122</v>
      </c>
      <c r="AD24" s="36" t="s">
        <v>52</v>
      </c>
      <c r="AE24" s="36" t="s">
        <v>52</v>
      </c>
      <c r="AF24" s="36" t="s">
        <v>52</v>
      </c>
      <c r="AG24" s="36" t="s">
        <v>123</v>
      </c>
      <c r="AH24" s="36" t="s">
        <v>124</v>
      </c>
      <c r="AI24" s="36" t="s">
        <v>125</v>
      </c>
    </row>
    <row r="25" spans="1:35" s="3" customFormat="1" ht="79.5" customHeight="1">
      <c r="A25" s="33">
        <v>20</v>
      </c>
      <c r="B25" s="37" t="s">
        <v>134</v>
      </c>
      <c r="C25" s="33" t="s">
        <v>135</v>
      </c>
      <c r="D25" s="33" t="s">
        <v>42</v>
      </c>
      <c r="E25" s="33" t="s">
        <v>43</v>
      </c>
      <c r="F25" s="33">
        <v>1450300020</v>
      </c>
      <c r="G25" s="33" t="s">
        <v>44</v>
      </c>
      <c r="H25" s="33" t="s">
        <v>45</v>
      </c>
      <c r="I25" s="36" t="s">
        <v>136</v>
      </c>
      <c r="J25" s="33">
        <v>1</v>
      </c>
      <c r="K25" s="36" t="s">
        <v>137</v>
      </c>
      <c r="L25" s="33" t="s">
        <v>48</v>
      </c>
      <c r="M25" s="33" t="s">
        <v>49</v>
      </c>
      <c r="N25" s="33" t="s">
        <v>50</v>
      </c>
      <c r="O25" s="33" t="s">
        <v>51</v>
      </c>
      <c r="P25" s="33" t="s">
        <v>52</v>
      </c>
      <c r="Q25" s="33" t="s">
        <v>52</v>
      </c>
      <c r="R25" s="33" t="s">
        <v>52</v>
      </c>
      <c r="S25" s="33" t="s">
        <v>52</v>
      </c>
      <c r="T25" s="33" t="s">
        <v>52</v>
      </c>
      <c r="U25" s="33" t="s">
        <v>52</v>
      </c>
      <c r="V25" s="50" t="s">
        <v>52</v>
      </c>
      <c r="W25" s="54" t="s">
        <v>138</v>
      </c>
      <c r="X25" s="33" t="s">
        <v>53</v>
      </c>
      <c r="Y25" s="33" t="s">
        <v>54</v>
      </c>
      <c r="Z25" s="33">
        <v>11</v>
      </c>
      <c r="AA25" s="33" t="s">
        <v>52</v>
      </c>
      <c r="AB25" s="33" t="s">
        <v>52</v>
      </c>
      <c r="AC25" s="33">
        <v>3</v>
      </c>
      <c r="AD25" s="33" t="s">
        <v>52</v>
      </c>
      <c r="AE25" s="33" t="s">
        <v>52</v>
      </c>
      <c r="AF25" s="33" t="s">
        <v>52</v>
      </c>
      <c r="AG25" s="33" t="s">
        <v>139</v>
      </c>
      <c r="AH25" s="33" t="s">
        <v>140</v>
      </c>
      <c r="AI25" s="33" t="s">
        <v>141</v>
      </c>
    </row>
    <row r="26" spans="1:35" s="3" customFormat="1" ht="81.75" customHeight="1">
      <c r="A26" s="33">
        <v>21</v>
      </c>
      <c r="B26" s="37" t="s">
        <v>142</v>
      </c>
      <c r="C26" s="33" t="s">
        <v>143</v>
      </c>
      <c r="D26" s="33" t="s">
        <v>42</v>
      </c>
      <c r="E26" s="33" t="s">
        <v>58</v>
      </c>
      <c r="F26" s="33">
        <v>1450300021</v>
      </c>
      <c r="G26" s="33" t="s">
        <v>44</v>
      </c>
      <c r="H26" s="33" t="s">
        <v>45</v>
      </c>
      <c r="I26" s="33" t="s">
        <v>144</v>
      </c>
      <c r="J26" s="33">
        <v>1</v>
      </c>
      <c r="K26" s="36" t="s">
        <v>145</v>
      </c>
      <c r="L26" s="33" t="s">
        <v>48</v>
      </c>
      <c r="M26" s="33" t="s">
        <v>49</v>
      </c>
      <c r="N26" s="33" t="s">
        <v>50</v>
      </c>
      <c r="O26" s="33" t="s">
        <v>51</v>
      </c>
      <c r="P26" s="33" t="s">
        <v>52</v>
      </c>
      <c r="Q26" s="33" t="s">
        <v>52</v>
      </c>
      <c r="R26" s="33" t="s">
        <v>52</v>
      </c>
      <c r="S26" s="33" t="s">
        <v>52</v>
      </c>
      <c r="T26" s="33" t="s">
        <v>52</v>
      </c>
      <c r="U26" s="33" t="s">
        <v>52</v>
      </c>
      <c r="V26" s="50" t="s">
        <v>52</v>
      </c>
      <c r="W26" s="53" t="s">
        <v>146</v>
      </c>
      <c r="X26" s="33" t="s">
        <v>53</v>
      </c>
      <c r="Y26" s="33" t="s">
        <v>54</v>
      </c>
      <c r="Z26" s="33">
        <v>11</v>
      </c>
      <c r="AA26" s="33" t="s">
        <v>52</v>
      </c>
      <c r="AB26" s="33" t="s">
        <v>52</v>
      </c>
      <c r="AC26" s="52" t="s">
        <v>122</v>
      </c>
      <c r="AD26" s="33" t="s">
        <v>52</v>
      </c>
      <c r="AE26" s="33" t="s">
        <v>52</v>
      </c>
      <c r="AF26" s="33" t="s">
        <v>52</v>
      </c>
      <c r="AG26" s="33" t="s">
        <v>147</v>
      </c>
      <c r="AH26" s="33" t="s">
        <v>148</v>
      </c>
      <c r="AI26" s="33" t="s">
        <v>149</v>
      </c>
    </row>
    <row r="27" spans="1:35" s="3" customFormat="1" ht="81.75" customHeight="1">
      <c r="A27" s="33">
        <v>22</v>
      </c>
      <c r="B27" s="37" t="s">
        <v>142</v>
      </c>
      <c r="C27" s="33" t="s">
        <v>143</v>
      </c>
      <c r="D27" s="33" t="s">
        <v>42</v>
      </c>
      <c r="E27" s="33" t="s">
        <v>63</v>
      </c>
      <c r="F27" s="33">
        <v>1450300022</v>
      </c>
      <c r="G27" s="33" t="s">
        <v>44</v>
      </c>
      <c r="H27" s="33" t="s">
        <v>45</v>
      </c>
      <c r="I27" s="33" t="s">
        <v>150</v>
      </c>
      <c r="J27" s="33">
        <v>1</v>
      </c>
      <c r="K27" s="36" t="s">
        <v>145</v>
      </c>
      <c r="L27" s="33" t="s">
        <v>48</v>
      </c>
      <c r="M27" s="33" t="s">
        <v>49</v>
      </c>
      <c r="N27" s="33" t="s">
        <v>50</v>
      </c>
      <c r="O27" s="33" t="s">
        <v>51</v>
      </c>
      <c r="P27" s="33" t="s">
        <v>52</v>
      </c>
      <c r="Q27" s="33" t="s">
        <v>52</v>
      </c>
      <c r="R27" s="33" t="s">
        <v>52</v>
      </c>
      <c r="S27" s="33" t="s">
        <v>52</v>
      </c>
      <c r="T27" s="33" t="s">
        <v>52</v>
      </c>
      <c r="U27" s="33" t="s">
        <v>52</v>
      </c>
      <c r="V27" s="50" t="s">
        <v>52</v>
      </c>
      <c r="W27" s="53" t="s">
        <v>151</v>
      </c>
      <c r="X27" s="33" t="s">
        <v>53</v>
      </c>
      <c r="Y27" s="33" t="s">
        <v>54</v>
      </c>
      <c r="Z27" s="33">
        <v>11</v>
      </c>
      <c r="AA27" s="33" t="s">
        <v>52</v>
      </c>
      <c r="AB27" s="33" t="s">
        <v>52</v>
      </c>
      <c r="AC27" s="52" t="s">
        <v>122</v>
      </c>
      <c r="AD27" s="33" t="s">
        <v>52</v>
      </c>
      <c r="AE27" s="33" t="s">
        <v>52</v>
      </c>
      <c r="AF27" s="33" t="s">
        <v>52</v>
      </c>
      <c r="AG27" s="33" t="s">
        <v>147</v>
      </c>
      <c r="AH27" s="33" t="s">
        <v>148</v>
      </c>
      <c r="AI27" s="33" t="s">
        <v>149</v>
      </c>
    </row>
    <row r="28" spans="1:35" s="3" customFormat="1" ht="81.75" customHeight="1">
      <c r="A28" s="33">
        <v>23</v>
      </c>
      <c r="B28" s="37" t="s">
        <v>142</v>
      </c>
      <c r="C28" s="33" t="s">
        <v>152</v>
      </c>
      <c r="D28" s="33" t="s">
        <v>42</v>
      </c>
      <c r="E28" s="33" t="s">
        <v>75</v>
      </c>
      <c r="F28" s="33">
        <v>1450300023</v>
      </c>
      <c r="G28" s="33" t="s">
        <v>76</v>
      </c>
      <c r="H28" s="33" t="s">
        <v>45</v>
      </c>
      <c r="I28" s="33" t="s">
        <v>153</v>
      </c>
      <c r="J28" s="33">
        <v>1</v>
      </c>
      <c r="K28" s="33" t="s">
        <v>154</v>
      </c>
      <c r="L28" s="33" t="s">
        <v>48</v>
      </c>
      <c r="M28" s="33" t="s">
        <v>49</v>
      </c>
      <c r="N28" s="33" t="s">
        <v>50</v>
      </c>
      <c r="O28" s="33" t="s">
        <v>51</v>
      </c>
      <c r="P28" s="33" t="s">
        <v>52</v>
      </c>
      <c r="Q28" s="33" t="s">
        <v>52</v>
      </c>
      <c r="R28" s="33" t="s">
        <v>52</v>
      </c>
      <c r="S28" s="33" t="s">
        <v>52</v>
      </c>
      <c r="T28" s="33" t="s">
        <v>52</v>
      </c>
      <c r="U28" s="33" t="s">
        <v>52</v>
      </c>
      <c r="V28" s="50" t="s">
        <v>52</v>
      </c>
      <c r="W28" s="53" t="s">
        <v>155</v>
      </c>
      <c r="X28" s="33" t="s">
        <v>53</v>
      </c>
      <c r="Y28" s="33" t="s">
        <v>54</v>
      </c>
      <c r="Z28" s="33">
        <v>11</v>
      </c>
      <c r="AA28" s="33" t="s">
        <v>52</v>
      </c>
      <c r="AB28" s="33" t="s">
        <v>52</v>
      </c>
      <c r="AC28" s="52" t="s">
        <v>122</v>
      </c>
      <c r="AD28" s="33" t="s">
        <v>52</v>
      </c>
      <c r="AE28" s="33" t="s">
        <v>52</v>
      </c>
      <c r="AF28" s="33" t="s">
        <v>52</v>
      </c>
      <c r="AG28" s="33" t="s">
        <v>147</v>
      </c>
      <c r="AH28" s="33" t="s">
        <v>148</v>
      </c>
      <c r="AI28" s="33" t="s">
        <v>149</v>
      </c>
    </row>
    <row r="29" spans="1:35" s="3" customFormat="1" ht="76.5" customHeight="1">
      <c r="A29" s="33">
        <v>24</v>
      </c>
      <c r="B29" s="34" t="s">
        <v>156</v>
      </c>
      <c r="C29" s="33" t="s">
        <v>157</v>
      </c>
      <c r="D29" s="33" t="s">
        <v>42</v>
      </c>
      <c r="E29" s="39" t="s">
        <v>75</v>
      </c>
      <c r="F29" s="33">
        <v>1450300024</v>
      </c>
      <c r="G29" s="33" t="s">
        <v>76</v>
      </c>
      <c r="H29" s="33" t="s">
        <v>45</v>
      </c>
      <c r="I29" s="36" t="s">
        <v>158</v>
      </c>
      <c r="J29" s="33">
        <v>2</v>
      </c>
      <c r="K29" s="33" t="s">
        <v>159</v>
      </c>
      <c r="L29" s="33" t="s">
        <v>48</v>
      </c>
      <c r="M29" s="33" t="s">
        <v>49</v>
      </c>
      <c r="N29" s="33" t="s">
        <v>50</v>
      </c>
      <c r="O29" s="33" t="s">
        <v>51</v>
      </c>
      <c r="P29" s="33" t="s">
        <v>52</v>
      </c>
      <c r="Q29" s="33" t="s">
        <v>52</v>
      </c>
      <c r="R29" s="33" t="s">
        <v>52</v>
      </c>
      <c r="S29" s="33" t="s">
        <v>52</v>
      </c>
      <c r="T29" s="33" t="s">
        <v>52</v>
      </c>
      <c r="U29" s="33" t="s">
        <v>52</v>
      </c>
      <c r="V29" s="50" t="s">
        <v>52</v>
      </c>
      <c r="W29" s="50" t="s">
        <v>160</v>
      </c>
      <c r="X29" s="33" t="s">
        <v>53</v>
      </c>
      <c r="Y29" s="33" t="s">
        <v>54</v>
      </c>
      <c r="Z29" s="33">
        <v>11</v>
      </c>
      <c r="AA29" s="33" t="s">
        <v>52</v>
      </c>
      <c r="AB29" s="33" t="s">
        <v>52</v>
      </c>
      <c r="AC29" s="52" t="s">
        <v>122</v>
      </c>
      <c r="AD29" s="33" t="s">
        <v>52</v>
      </c>
      <c r="AE29" s="33" t="s">
        <v>52</v>
      </c>
      <c r="AF29" s="33" t="s">
        <v>52</v>
      </c>
      <c r="AG29" s="33" t="s">
        <v>161</v>
      </c>
      <c r="AH29" s="33" t="s">
        <v>162</v>
      </c>
      <c r="AI29" s="33" t="s">
        <v>163</v>
      </c>
    </row>
    <row r="30" spans="1:35" s="3" customFormat="1" ht="76.5" customHeight="1">
      <c r="A30" s="33">
        <v>25</v>
      </c>
      <c r="B30" s="34" t="s">
        <v>156</v>
      </c>
      <c r="C30" s="36" t="s">
        <v>164</v>
      </c>
      <c r="D30" s="33" t="s">
        <v>42</v>
      </c>
      <c r="E30" s="36" t="s">
        <v>58</v>
      </c>
      <c r="F30" s="33">
        <v>1450300025</v>
      </c>
      <c r="G30" s="33" t="s">
        <v>44</v>
      </c>
      <c r="H30" s="33" t="s">
        <v>45</v>
      </c>
      <c r="I30" s="36" t="s">
        <v>165</v>
      </c>
      <c r="J30" s="33">
        <v>1</v>
      </c>
      <c r="K30" s="33" t="s">
        <v>111</v>
      </c>
      <c r="L30" s="33" t="s">
        <v>48</v>
      </c>
      <c r="M30" s="33" t="s">
        <v>49</v>
      </c>
      <c r="N30" s="33" t="s">
        <v>50</v>
      </c>
      <c r="O30" s="33" t="s">
        <v>51</v>
      </c>
      <c r="P30" s="33" t="s">
        <v>52</v>
      </c>
      <c r="Q30" s="33" t="s">
        <v>52</v>
      </c>
      <c r="R30" s="33" t="s">
        <v>52</v>
      </c>
      <c r="S30" s="33" t="s">
        <v>52</v>
      </c>
      <c r="T30" s="33" t="s">
        <v>52</v>
      </c>
      <c r="U30" s="33" t="s">
        <v>52</v>
      </c>
      <c r="V30" s="50" t="s">
        <v>52</v>
      </c>
      <c r="W30" s="53" t="s">
        <v>166</v>
      </c>
      <c r="X30" s="33" t="s">
        <v>53</v>
      </c>
      <c r="Y30" s="33" t="s">
        <v>54</v>
      </c>
      <c r="Z30" s="33">
        <v>11</v>
      </c>
      <c r="AA30" s="33" t="s">
        <v>52</v>
      </c>
      <c r="AB30" s="33" t="s">
        <v>52</v>
      </c>
      <c r="AC30" s="52" t="s">
        <v>122</v>
      </c>
      <c r="AD30" s="33" t="s">
        <v>52</v>
      </c>
      <c r="AE30" s="33" t="s">
        <v>52</v>
      </c>
      <c r="AF30" s="33" t="s">
        <v>52</v>
      </c>
      <c r="AG30" s="33" t="s">
        <v>161</v>
      </c>
      <c r="AH30" s="33" t="s">
        <v>162</v>
      </c>
      <c r="AI30" s="33" t="s">
        <v>163</v>
      </c>
    </row>
    <row r="31" spans="1:35" s="3" customFormat="1" ht="76.5" customHeight="1">
      <c r="A31" s="33">
        <v>26</v>
      </c>
      <c r="B31" s="34" t="s">
        <v>156</v>
      </c>
      <c r="C31" s="36" t="s">
        <v>164</v>
      </c>
      <c r="D31" s="33" t="s">
        <v>42</v>
      </c>
      <c r="E31" s="36" t="s">
        <v>63</v>
      </c>
      <c r="F31" s="33">
        <v>1450300026</v>
      </c>
      <c r="G31" s="33" t="s">
        <v>44</v>
      </c>
      <c r="H31" s="33" t="s">
        <v>45</v>
      </c>
      <c r="I31" s="36" t="s">
        <v>165</v>
      </c>
      <c r="J31" s="33">
        <v>1</v>
      </c>
      <c r="K31" s="33" t="s">
        <v>111</v>
      </c>
      <c r="L31" s="33" t="s">
        <v>48</v>
      </c>
      <c r="M31" s="33" t="s">
        <v>49</v>
      </c>
      <c r="N31" s="33" t="s">
        <v>50</v>
      </c>
      <c r="O31" s="33" t="s">
        <v>51</v>
      </c>
      <c r="P31" s="33" t="s">
        <v>52</v>
      </c>
      <c r="Q31" s="33" t="s">
        <v>52</v>
      </c>
      <c r="R31" s="33" t="s">
        <v>52</v>
      </c>
      <c r="S31" s="33" t="s">
        <v>52</v>
      </c>
      <c r="T31" s="33" t="s">
        <v>52</v>
      </c>
      <c r="U31" s="33" t="s">
        <v>52</v>
      </c>
      <c r="V31" s="50" t="s">
        <v>52</v>
      </c>
      <c r="W31" s="53" t="s">
        <v>167</v>
      </c>
      <c r="X31" s="33" t="s">
        <v>53</v>
      </c>
      <c r="Y31" s="33" t="s">
        <v>54</v>
      </c>
      <c r="Z31" s="33">
        <v>11</v>
      </c>
      <c r="AA31" s="33" t="s">
        <v>52</v>
      </c>
      <c r="AB31" s="33" t="s">
        <v>52</v>
      </c>
      <c r="AC31" s="52" t="s">
        <v>122</v>
      </c>
      <c r="AD31" s="33" t="s">
        <v>52</v>
      </c>
      <c r="AE31" s="33" t="s">
        <v>52</v>
      </c>
      <c r="AF31" s="33" t="s">
        <v>52</v>
      </c>
      <c r="AG31" s="33" t="s">
        <v>161</v>
      </c>
      <c r="AH31" s="33" t="s">
        <v>162</v>
      </c>
      <c r="AI31" s="33" t="s">
        <v>163</v>
      </c>
    </row>
    <row r="32" spans="1:35" s="4" customFormat="1" ht="73.5" customHeight="1">
      <c r="A32" s="33">
        <v>27</v>
      </c>
      <c r="B32" s="38" t="s">
        <v>168</v>
      </c>
      <c r="C32" s="36" t="s">
        <v>169</v>
      </c>
      <c r="D32" s="36" t="s">
        <v>42</v>
      </c>
      <c r="E32" s="36" t="s">
        <v>75</v>
      </c>
      <c r="F32" s="33">
        <v>1450300027</v>
      </c>
      <c r="G32" s="36" t="s">
        <v>76</v>
      </c>
      <c r="H32" s="33" t="s">
        <v>45</v>
      </c>
      <c r="I32" s="36" t="s">
        <v>170</v>
      </c>
      <c r="J32" s="36">
        <v>1</v>
      </c>
      <c r="K32" s="36" t="s">
        <v>171</v>
      </c>
      <c r="L32" s="36" t="s">
        <v>48</v>
      </c>
      <c r="M32" s="36" t="s">
        <v>49</v>
      </c>
      <c r="N32" s="36" t="s">
        <v>50</v>
      </c>
      <c r="O32" s="36" t="s">
        <v>51</v>
      </c>
      <c r="P32" s="36" t="s">
        <v>52</v>
      </c>
      <c r="Q32" s="36" t="s">
        <v>52</v>
      </c>
      <c r="R32" s="36" t="s">
        <v>52</v>
      </c>
      <c r="S32" s="36" t="s">
        <v>52</v>
      </c>
      <c r="T32" s="36" t="s">
        <v>52</v>
      </c>
      <c r="U32" s="36" t="s">
        <v>52</v>
      </c>
      <c r="V32" s="51" t="s">
        <v>52</v>
      </c>
      <c r="W32" s="54" t="s">
        <v>69</v>
      </c>
      <c r="X32" s="36" t="s">
        <v>53</v>
      </c>
      <c r="Y32" s="36" t="s">
        <v>54</v>
      </c>
      <c r="Z32" s="36">
        <v>11</v>
      </c>
      <c r="AA32" s="36" t="s">
        <v>52</v>
      </c>
      <c r="AB32" s="36" t="s">
        <v>52</v>
      </c>
      <c r="AC32" s="43" t="s">
        <v>122</v>
      </c>
      <c r="AD32" s="36" t="s">
        <v>52</v>
      </c>
      <c r="AE32" s="36" t="s">
        <v>52</v>
      </c>
      <c r="AF32" s="36" t="s">
        <v>52</v>
      </c>
      <c r="AG32" s="36" t="s">
        <v>172</v>
      </c>
      <c r="AH32" s="36" t="s">
        <v>173</v>
      </c>
      <c r="AI32" s="36" t="s">
        <v>174</v>
      </c>
    </row>
    <row r="33" spans="1:35" s="3" customFormat="1" ht="63.75" customHeight="1">
      <c r="A33" s="33">
        <v>28</v>
      </c>
      <c r="B33" s="37" t="s">
        <v>168</v>
      </c>
      <c r="C33" s="33" t="s">
        <v>175</v>
      </c>
      <c r="D33" s="33" t="s">
        <v>42</v>
      </c>
      <c r="E33" s="33" t="s">
        <v>58</v>
      </c>
      <c r="F33" s="33">
        <v>1450300028</v>
      </c>
      <c r="G33" s="33" t="s">
        <v>44</v>
      </c>
      <c r="H33" s="33" t="s">
        <v>45</v>
      </c>
      <c r="I33" s="33" t="s">
        <v>176</v>
      </c>
      <c r="J33" s="33">
        <v>2</v>
      </c>
      <c r="K33" s="33" t="s">
        <v>177</v>
      </c>
      <c r="L33" s="33" t="s">
        <v>48</v>
      </c>
      <c r="M33" s="33" t="s">
        <v>49</v>
      </c>
      <c r="N33" s="33" t="s">
        <v>50</v>
      </c>
      <c r="O33" s="33" t="s">
        <v>51</v>
      </c>
      <c r="P33" s="33" t="s">
        <v>52</v>
      </c>
      <c r="Q33" s="33" t="s">
        <v>52</v>
      </c>
      <c r="R33" s="33" t="s">
        <v>52</v>
      </c>
      <c r="S33" s="33" t="s">
        <v>52</v>
      </c>
      <c r="T33" s="33" t="s">
        <v>52</v>
      </c>
      <c r="U33" s="33" t="s">
        <v>52</v>
      </c>
      <c r="V33" s="50" t="s">
        <v>52</v>
      </c>
      <c r="W33" s="53" t="s">
        <v>178</v>
      </c>
      <c r="X33" s="33" t="s">
        <v>53</v>
      </c>
      <c r="Y33" s="33" t="s">
        <v>54</v>
      </c>
      <c r="Z33" s="33">
        <v>11</v>
      </c>
      <c r="AA33" s="33" t="s">
        <v>52</v>
      </c>
      <c r="AB33" s="33" t="s">
        <v>52</v>
      </c>
      <c r="AC33" s="43" t="s">
        <v>122</v>
      </c>
      <c r="AD33" s="33" t="s">
        <v>52</v>
      </c>
      <c r="AE33" s="33" t="s">
        <v>52</v>
      </c>
      <c r="AF33" s="33" t="s">
        <v>52</v>
      </c>
      <c r="AG33" s="33" t="s">
        <v>179</v>
      </c>
      <c r="AH33" s="33" t="s">
        <v>180</v>
      </c>
      <c r="AI33" s="33"/>
    </row>
    <row r="34" spans="1:35" s="3" customFormat="1" ht="63.75" customHeight="1">
      <c r="A34" s="33">
        <v>29</v>
      </c>
      <c r="B34" s="37" t="s">
        <v>168</v>
      </c>
      <c r="C34" s="33" t="s">
        <v>175</v>
      </c>
      <c r="D34" s="33" t="s">
        <v>42</v>
      </c>
      <c r="E34" s="33" t="s">
        <v>63</v>
      </c>
      <c r="F34" s="33">
        <v>1450300029</v>
      </c>
      <c r="G34" s="33" t="s">
        <v>44</v>
      </c>
      <c r="H34" s="33" t="s">
        <v>45</v>
      </c>
      <c r="I34" s="33" t="s">
        <v>181</v>
      </c>
      <c r="J34" s="33">
        <v>1</v>
      </c>
      <c r="K34" s="33" t="s">
        <v>182</v>
      </c>
      <c r="L34" s="33" t="s">
        <v>48</v>
      </c>
      <c r="M34" s="33" t="s">
        <v>49</v>
      </c>
      <c r="N34" s="33" t="s">
        <v>50</v>
      </c>
      <c r="O34" s="33" t="s">
        <v>51</v>
      </c>
      <c r="P34" s="33" t="s">
        <v>52</v>
      </c>
      <c r="Q34" s="33" t="s">
        <v>52</v>
      </c>
      <c r="R34" s="33" t="s">
        <v>52</v>
      </c>
      <c r="S34" s="33" t="s">
        <v>52</v>
      </c>
      <c r="T34" s="33" t="s">
        <v>52</v>
      </c>
      <c r="U34" s="33" t="s">
        <v>52</v>
      </c>
      <c r="V34" s="50" t="s">
        <v>52</v>
      </c>
      <c r="W34" s="53" t="s">
        <v>178</v>
      </c>
      <c r="X34" s="33" t="s">
        <v>53</v>
      </c>
      <c r="Y34" s="33" t="s">
        <v>54</v>
      </c>
      <c r="Z34" s="33">
        <v>11</v>
      </c>
      <c r="AA34" s="33" t="s">
        <v>52</v>
      </c>
      <c r="AB34" s="33" t="s">
        <v>52</v>
      </c>
      <c r="AC34" s="43" t="s">
        <v>122</v>
      </c>
      <c r="AD34" s="33" t="s">
        <v>52</v>
      </c>
      <c r="AE34" s="33" t="s">
        <v>52</v>
      </c>
      <c r="AF34" s="33" t="s">
        <v>52</v>
      </c>
      <c r="AG34" s="33" t="s">
        <v>179</v>
      </c>
      <c r="AH34" s="33" t="s">
        <v>180</v>
      </c>
      <c r="AI34" s="33"/>
    </row>
    <row r="35" spans="1:35" s="3" customFormat="1" ht="63.75" customHeight="1">
      <c r="A35" s="33">
        <v>30</v>
      </c>
      <c r="B35" s="37" t="s">
        <v>168</v>
      </c>
      <c r="C35" s="33" t="s">
        <v>175</v>
      </c>
      <c r="D35" s="33" t="s">
        <v>42</v>
      </c>
      <c r="E35" s="33" t="s">
        <v>128</v>
      </c>
      <c r="F35" s="33">
        <v>1450300030</v>
      </c>
      <c r="G35" s="33" t="s">
        <v>44</v>
      </c>
      <c r="H35" s="33" t="s">
        <v>45</v>
      </c>
      <c r="I35" s="33" t="s">
        <v>183</v>
      </c>
      <c r="J35" s="33">
        <v>1</v>
      </c>
      <c r="K35" s="33" t="s">
        <v>184</v>
      </c>
      <c r="L35" s="33" t="s">
        <v>48</v>
      </c>
      <c r="M35" s="33" t="s">
        <v>49</v>
      </c>
      <c r="N35" s="33" t="s">
        <v>50</v>
      </c>
      <c r="O35" s="33" t="s">
        <v>51</v>
      </c>
      <c r="P35" s="33" t="s">
        <v>52</v>
      </c>
      <c r="Q35" s="33" t="s">
        <v>52</v>
      </c>
      <c r="R35" s="33" t="s">
        <v>52</v>
      </c>
      <c r="S35" s="33" t="s">
        <v>52</v>
      </c>
      <c r="T35" s="33" t="s">
        <v>52</v>
      </c>
      <c r="U35" s="33" t="s">
        <v>52</v>
      </c>
      <c r="V35" s="50" t="s">
        <v>52</v>
      </c>
      <c r="W35" s="53" t="s">
        <v>178</v>
      </c>
      <c r="X35" s="33" t="s">
        <v>53</v>
      </c>
      <c r="Y35" s="33" t="s">
        <v>54</v>
      </c>
      <c r="Z35" s="33">
        <v>11</v>
      </c>
      <c r="AA35" s="33" t="s">
        <v>52</v>
      </c>
      <c r="AB35" s="33" t="s">
        <v>52</v>
      </c>
      <c r="AC35" s="43" t="s">
        <v>122</v>
      </c>
      <c r="AD35" s="33" t="s">
        <v>52</v>
      </c>
      <c r="AE35" s="33" t="s">
        <v>52</v>
      </c>
      <c r="AF35" s="33" t="s">
        <v>52</v>
      </c>
      <c r="AG35" s="33" t="s">
        <v>179</v>
      </c>
      <c r="AH35" s="33" t="s">
        <v>180</v>
      </c>
      <c r="AI35" s="33"/>
    </row>
    <row r="36" spans="1:35" s="3" customFormat="1" ht="63.75" customHeight="1">
      <c r="A36" s="33">
        <v>31</v>
      </c>
      <c r="B36" s="37" t="s">
        <v>168</v>
      </c>
      <c r="C36" s="33" t="s">
        <v>175</v>
      </c>
      <c r="D36" s="33" t="s">
        <v>42</v>
      </c>
      <c r="E36" s="33" t="s">
        <v>131</v>
      </c>
      <c r="F36" s="33">
        <v>1450300031</v>
      </c>
      <c r="G36" s="33" t="s">
        <v>44</v>
      </c>
      <c r="H36" s="33" t="s">
        <v>45</v>
      </c>
      <c r="I36" s="33" t="s">
        <v>185</v>
      </c>
      <c r="J36" s="33">
        <v>1</v>
      </c>
      <c r="K36" s="33" t="s">
        <v>186</v>
      </c>
      <c r="L36" s="33" t="s">
        <v>48</v>
      </c>
      <c r="M36" s="33" t="s">
        <v>49</v>
      </c>
      <c r="N36" s="33" t="s">
        <v>50</v>
      </c>
      <c r="O36" s="36" t="s">
        <v>187</v>
      </c>
      <c r="P36" s="33" t="s">
        <v>52</v>
      </c>
      <c r="Q36" s="33" t="s">
        <v>52</v>
      </c>
      <c r="R36" s="33" t="s">
        <v>52</v>
      </c>
      <c r="S36" s="33" t="s">
        <v>52</v>
      </c>
      <c r="T36" s="33" t="s">
        <v>52</v>
      </c>
      <c r="U36" s="33" t="s">
        <v>52</v>
      </c>
      <c r="V36" s="50" t="s">
        <v>52</v>
      </c>
      <c r="W36" s="53" t="s">
        <v>178</v>
      </c>
      <c r="X36" s="33" t="s">
        <v>53</v>
      </c>
      <c r="Y36" s="33" t="s">
        <v>54</v>
      </c>
      <c r="Z36" s="33">
        <v>11</v>
      </c>
      <c r="AA36" s="33" t="s">
        <v>52</v>
      </c>
      <c r="AB36" s="33" t="s">
        <v>52</v>
      </c>
      <c r="AC36" s="43" t="s">
        <v>122</v>
      </c>
      <c r="AD36" s="33" t="s">
        <v>52</v>
      </c>
      <c r="AE36" s="33" t="s">
        <v>52</v>
      </c>
      <c r="AF36" s="33" t="s">
        <v>52</v>
      </c>
      <c r="AG36" s="33" t="s">
        <v>179</v>
      </c>
      <c r="AH36" s="33" t="s">
        <v>180</v>
      </c>
      <c r="AI36" s="33"/>
    </row>
    <row r="37" spans="1:35" s="4" customFormat="1" ht="67.5" customHeight="1">
      <c r="A37" s="33">
        <v>32</v>
      </c>
      <c r="B37" s="38" t="s">
        <v>168</v>
      </c>
      <c r="C37" s="36" t="s">
        <v>188</v>
      </c>
      <c r="D37" s="36" t="s">
        <v>42</v>
      </c>
      <c r="E37" s="36" t="s">
        <v>58</v>
      </c>
      <c r="F37" s="33">
        <v>1450300032</v>
      </c>
      <c r="G37" s="36" t="s">
        <v>44</v>
      </c>
      <c r="H37" s="33" t="s">
        <v>45</v>
      </c>
      <c r="I37" s="36" t="s">
        <v>189</v>
      </c>
      <c r="J37" s="36">
        <v>1</v>
      </c>
      <c r="K37" s="36" t="s">
        <v>78</v>
      </c>
      <c r="L37" s="36" t="s">
        <v>48</v>
      </c>
      <c r="M37" s="36" t="s">
        <v>49</v>
      </c>
      <c r="N37" s="36" t="s">
        <v>50</v>
      </c>
      <c r="O37" s="36" t="s">
        <v>51</v>
      </c>
      <c r="P37" s="36" t="s">
        <v>52</v>
      </c>
      <c r="Q37" s="36" t="s">
        <v>52</v>
      </c>
      <c r="R37" s="36" t="s">
        <v>52</v>
      </c>
      <c r="S37" s="36" t="s">
        <v>52</v>
      </c>
      <c r="T37" s="36" t="s">
        <v>52</v>
      </c>
      <c r="U37" s="36" t="s">
        <v>52</v>
      </c>
      <c r="V37" s="51" t="s">
        <v>52</v>
      </c>
      <c r="W37" s="54" t="s">
        <v>51</v>
      </c>
      <c r="X37" s="36" t="s">
        <v>53</v>
      </c>
      <c r="Y37" s="36" t="s">
        <v>54</v>
      </c>
      <c r="Z37" s="36">
        <v>11</v>
      </c>
      <c r="AA37" s="36" t="s">
        <v>52</v>
      </c>
      <c r="AB37" s="36" t="s">
        <v>52</v>
      </c>
      <c r="AC37" s="43" t="s">
        <v>122</v>
      </c>
      <c r="AD37" s="36" t="s">
        <v>52</v>
      </c>
      <c r="AE37" s="36" t="s">
        <v>52</v>
      </c>
      <c r="AF37" s="36" t="s">
        <v>52</v>
      </c>
      <c r="AG37" s="36" t="s">
        <v>190</v>
      </c>
      <c r="AH37" s="36" t="s">
        <v>191</v>
      </c>
      <c r="AI37" s="36" t="s">
        <v>192</v>
      </c>
    </row>
    <row r="38" spans="1:35" s="4" customFormat="1" ht="67.5" customHeight="1">
      <c r="A38" s="33">
        <v>33</v>
      </c>
      <c r="B38" s="38" t="s">
        <v>168</v>
      </c>
      <c r="C38" s="36" t="s">
        <v>188</v>
      </c>
      <c r="D38" s="36" t="s">
        <v>42</v>
      </c>
      <c r="E38" s="36" t="s">
        <v>63</v>
      </c>
      <c r="F38" s="33">
        <v>1450300033</v>
      </c>
      <c r="G38" s="36" t="s">
        <v>44</v>
      </c>
      <c r="H38" s="33" t="s">
        <v>45</v>
      </c>
      <c r="I38" s="36" t="s">
        <v>193</v>
      </c>
      <c r="J38" s="36">
        <v>1</v>
      </c>
      <c r="K38" s="36" t="s">
        <v>194</v>
      </c>
      <c r="L38" s="36" t="s">
        <v>48</v>
      </c>
      <c r="M38" s="36" t="s">
        <v>49</v>
      </c>
      <c r="N38" s="36" t="s">
        <v>50</v>
      </c>
      <c r="O38" s="36" t="s">
        <v>51</v>
      </c>
      <c r="P38" s="36" t="s">
        <v>52</v>
      </c>
      <c r="Q38" s="36" t="s">
        <v>52</v>
      </c>
      <c r="R38" s="36" t="s">
        <v>52</v>
      </c>
      <c r="S38" s="36" t="s">
        <v>52</v>
      </c>
      <c r="T38" s="36" t="s">
        <v>52</v>
      </c>
      <c r="U38" s="36" t="s">
        <v>52</v>
      </c>
      <c r="V38" s="51" t="s">
        <v>52</v>
      </c>
      <c r="W38" s="54" t="s">
        <v>51</v>
      </c>
      <c r="X38" s="36" t="s">
        <v>53</v>
      </c>
      <c r="Y38" s="36" t="s">
        <v>54</v>
      </c>
      <c r="Z38" s="36">
        <v>11</v>
      </c>
      <c r="AA38" s="36" t="s">
        <v>52</v>
      </c>
      <c r="AB38" s="36" t="s">
        <v>52</v>
      </c>
      <c r="AC38" s="43" t="s">
        <v>122</v>
      </c>
      <c r="AD38" s="36" t="s">
        <v>52</v>
      </c>
      <c r="AE38" s="36" t="s">
        <v>52</v>
      </c>
      <c r="AF38" s="36" t="s">
        <v>52</v>
      </c>
      <c r="AG38" s="36" t="s">
        <v>190</v>
      </c>
      <c r="AH38" s="36" t="s">
        <v>191</v>
      </c>
      <c r="AI38" s="36" t="s">
        <v>192</v>
      </c>
    </row>
    <row r="39" spans="1:35" s="3" customFormat="1" ht="67.5" customHeight="1">
      <c r="A39" s="33">
        <v>34</v>
      </c>
      <c r="B39" s="40" t="s">
        <v>168</v>
      </c>
      <c r="C39" s="41" t="s">
        <v>195</v>
      </c>
      <c r="D39" s="41" t="s">
        <v>42</v>
      </c>
      <c r="E39" s="41" t="s">
        <v>43</v>
      </c>
      <c r="F39" s="33">
        <v>1450300034</v>
      </c>
      <c r="G39" s="41" t="s">
        <v>44</v>
      </c>
      <c r="H39" s="33" t="s">
        <v>45</v>
      </c>
      <c r="I39" s="41" t="s">
        <v>196</v>
      </c>
      <c r="J39" s="47">
        <v>1</v>
      </c>
      <c r="K39" s="41" t="s">
        <v>115</v>
      </c>
      <c r="L39" s="41" t="s">
        <v>48</v>
      </c>
      <c r="M39" s="41" t="s">
        <v>49</v>
      </c>
      <c r="N39" s="41" t="s">
        <v>50</v>
      </c>
      <c r="O39" s="41" t="s">
        <v>51</v>
      </c>
      <c r="P39" s="41" t="s">
        <v>52</v>
      </c>
      <c r="Q39" s="41" t="s">
        <v>52</v>
      </c>
      <c r="R39" s="41" t="s">
        <v>52</v>
      </c>
      <c r="S39" s="41" t="s">
        <v>52</v>
      </c>
      <c r="T39" s="41" t="s">
        <v>52</v>
      </c>
      <c r="U39" s="41" t="s">
        <v>52</v>
      </c>
      <c r="V39" s="55" t="s">
        <v>52</v>
      </c>
      <c r="W39" s="54" t="s">
        <v>51</v>
      </c>
      <c r="X39" s="41" t="s">
        <v>53</v>
      </c>
      <c r="Y39" s="41" t="s">
        <v>54</v>
      </c>
      <c r="Z39" s="47">
        <v>11</v>
      </c>
      <c r="AA39" s="41" t="s">
        <v>52</v>
      </c>
      <c r="AB39" s="41" t="s">
        <v>52</v>
      </c>
      <c r="AC39" s="43" t="s">
        <v>122</v>
      </c>
      <c r="AD39" s="41" t="s">
        <v>52</v>
      </c>
      <c r="AE39" s="41" t="s">
        <v>52</v>
      </c>
      <c r="AF39" s="41" t="s">
        <v>52</v>
      </c>
      <c r="AG39" s="44" t="s">
        <v>197</v>
      </c>
      <c r="AH39" s="44" t="s">
        <v>198</v>
      </c>
      <c r="AI39" s="41"/>
    </row>
    <row r="40" spans="1:35" s="3" customFormat="1" ht="75.75" customHeight="1">
      <c r="A40" s="33">
        <v>35</v>
      </c>
      <c r="B40" s="37" t="s">
        <v>199</v>
      </c>
      <c r="C40" s="33" t="s">
        <v>200</v>
      </c>
      <c r="D40" s="33" t="s">
        <v>201</v>
      </c>
      <c r="E40" s="36" t="s">
        <v>58</v>
      </c>
      <c r="F40" s="33">
        <v>1450300035</v>
      </c>
      <c r="G40" s="36" t="s">
        <v>44</v>
      </c>
      <c r="H40" s="33" t="s">
        <v>45</v>
      </c>
      <c r="I40" s="33" t="s">
        <v>202</v>
      </c>
      <c r="J40" s="33">
        <v>1</v>
      </c>
      <c r="K40" s="33" t="s">
        <v>111</v>
      </c>
      <c r="L40" s="33" t="s">
        <v>48</v>
      </c>
      <c r="M40" s="33" t="s">
        <v>51</v>
      </c>
      <c r="N40" s="33" t="s">
        <v>50</v>
      </c>
      <c r="O40" s="36" t="s">
        <v>51</v>
      </c>
      <c r="P40" s="33" t="s">
        <v>52</v>
      </c>
      <c r="Q40" s="33" t="s">
        <v>52</v>
      </c>
      <c r="R40" s="33" t="s">
        <v>52</v>
      </c>
      <c r="S40" s="33" t="s">
        <v>52</v>
      </c>
      <c r="T40" s="33" t="s">
        <v>52</v>
      </c>
      <c r="U40" s="33" t="s">
        <v>52</v>
      </c>
      <c r="V40" s="50" t="s">
        <v>52</v>
      </c>
      <c r="W40" s="53" t="s">
        <v>79</v>
      </c>
      <c r="X40" s="33" t="s">
        <v>53</v>
      </c>
      <c r="Y40" s="33" t="s">
        <v>54</v>
      </c>
      <c r="Z40" s="33">
        <v>11</v>
      </c>
      <c r="AA40" s="33" t="s">
        <v>52</v>
      </c>
      <c r="AB40" s="33" t="s">
        <v>52</v>
      </c>
      <c r="AC40" s="33">
        <v>3</v>
      </c>
      <c r="AD40" s="33" t="s">
        <v>52</v>
      </c>
      <c r="AE40" s="33" t="s">
        <v>52</v>
      </c>
      <c r="AF40" s="33" t="s">
        <v>52</v>
      </c>
      <c r="AG40" s="36" t="s">
        <v>203</v>
      </c>
      <c r="AH40" s="33" t="s">
        <v>204</v>
      </c>
      <c r="AI40" s="33" t="s">
        <v>204</v>
      </c>
    </row>
    <row r="41" spans="1:35" s="3" customFormat="1" ht="75.75" customHeight="1">
      <c r="A41" s="33">
        <v>36</v>
      </c>
      <c r="B41" s="37" t="s">
        <v>199</v>
      </c>
      <c r="C41" s="33" t="s">
        <v>200</v>
      </c>
      <c r="D41" s="33" t="s">
        <v>201</v>
      </c>
      <c r="E41" s="36" t="s">
        <v>63</v>
      </c>
      <c r="F41" s="33">
        <v>1450300036</v>
      </c>
      <c r="G41" s="36" t="s">
        <v>44</v>
      </c>
      <c r="H41" s="33" t="s">
        <v>45</v>
      </c>
      <c r="I41" s="33" t="s">
        <v>205</v>
      </c>
      <c r="J41" s="33">
        <v>1</v>
      </c>
      <c r="K41" s="36" t="s">
        <v>206</v>
      </c>
      <c r="L41" s="33" t="s">
        <v>48</v>
      </c>
      <c r="M41" s="33" t="s">
        <v>49</v>
      </c>
      <c r="N41" s="33" t="s">
        <v>50</v>
      </c>
      <c r="O41" s="36" t="s">
        <v>51</v>
      </c>
      <c r="P41" s="33" t="s">
        <v>52</v>
      </c>
      <c r="Q41" s="33" t="s">
        <v>52</v>
      </c>
      <c r="R41" s="33" t="s">
        <v>52</v>
      </c>
      <c r="S41" s="33" t="s">
        <v>52</v>
      </c>
      <c r="T41" s="33" t="s">
        <v>52</v>
      </c>
      <c r="U41" s="33" t="s">
        <v>52</v>
      </c>
      <c r="V41" s="50" t="s">
        <v>52</v>
      </c>
      <c r="W41" s="53" t="s">
        <v>79</v>
      </c>
      <c r="X41" s="33" t="s">
        <v>53</v>
      </c>
      <c r="Y41" s="33" t="s">
        <v>54</v>
      </c>
      <c r="Z41" s="33">
        <v>11</v>
      </c>
      <c r="AA41" s="33" t="s">
        <v>52</v>
      </c>
      <c r="AB41" s="33" t="s">
        <v>52</v>
      </c>
      <c r="AC41" s="33">
        <v>3</v>
      </c>
      <c r="AD41" s="33" t="s">
        <v>52</v>
      </c>
      <c r="AE41" s="33" t="s">
        <v>52</v>
      </c>
      <c r="AF41" s="33" t="s">
        <v>52</v>
      </c>
      <c r="AG41" s="36" t="s">
        <v>203</v>
      </c>
      <c r="AH41" s="33" t="s">
        <v>204</v>
      </c>
      <c r="AI41" s="33" t="s">
        <v>204</v>
      </c>
    </row>
    <row r="42" spans="1:35" s="3" customFormat="1" ht="75.75" customHeight="1">
      <c r="A42" s="33">
        <v>37</v>
      </c>
      <c r="B42" s="37" t="s">
        <v>199</v>
      </c>
      <c r="C42" s="33" t="s">
        <v>207</v>
      </c>
      <c r="D42" s="33" t="s">
        <v>42</v>
      </c>
      <c r="E42" s="33" t="s">
        <v>43</v>
      </c>
      <c r="F42" s="33">
        <v>1450300037</v>
      </c>
      <c r="G42" s="36" t="s">
        <v>44</v>
      </c>
      <c r="H42" s="33" t="s">
        <v>45</v>
      </c>
      <c r="I42" s="33" t="s">
        <v>208</v>
      </c>
      <c r="J42" s="33">
        <v>1</v>
      </c>
      <c r="K42" s="33" t="s">
        <v>111</v>
      </c>
      <c r="L42" s="33" t="s">
        <v>48</v>
      </c>
      <c r="M42" s="33" t="s">
        <v>49</v>
      </c>
      <c r="N42" s="33" t="s">
        <v>50</v>
      </c>
      <c r="O42" s="33" t="s">
        <v>209</v>
      </c>
      <c r="P42" s="33" t="s">
        <v>52</v>
      </c>
      <c r="Q42" s="33" t="s">
        <v>52</v>
      </c>
      <c r="R42" s="33" t="s">
        <v>52</v>
      </c>
      <c r="S42" s="33" t="s">
        <v>52</v>
      </c>
      <c r="T42" s="33" t="s">
        <v>52</v>
      </c>
      <c r="U42" s="33" t="s">
        <v>52</v>
      </c>
      <c r="V42" s="50" t="s">
        <v>52</v>
      </c>
      <c r="W42" s="54" t="s">
        <v>51</v>
      </c>
      <c r="X42" s="33" t="s">
        <v>53</v>
      </c>
      <c r="Y42" s="33" t="s">
        <v>54</v>
      </c>
      <c r="Z42" s="33">
        <v>11</v>
      </c>
      <c r="AA42" s="33" t="s">
        <v>52</v>
      </c>
      <c r="AB42" s="33" t="s">
        <v>52</v>
      </c>
      <c r="AC42" s="33">
        <v>3</v>
      </c>
      <c r="AD42" s="33" t="s">
        <v>52</v>
      </c>
      <c r="AE42" s="33" t="s">
        <v>52</v>
      </c>
      <c r="AF42" s="33" t="s">
        <v>52</v>
      </c>
      <c r="AG42" s="36" t="s">
        <v>203</v>
      </c>
      <c r="AH42" s="33" t="s">
        <v>204</v>
      </c>
      <c r="AI42" s="33" t="s">
        <v>204</v>
      </c>
    </row>
    <row r="43" spans="1:35" s="3" customFormat="1" ht="73.5" customHeight="1">
      <c r="A43" s="33">
        <v>38</v>
      </c>
      <c r="B43" s="37" t="s">
        <v>210</v>
      </c>
      <c r="C43" s="33" t="s">
        <v>211</v>
      </c>
      <c r="D43" s="33" t="s">
        <v>42</v>
      </c>
      <c r="E43" s="33" t="s">
        <v>43</v>
      </c>
      <c r="F43" s="33">
        <v>1450300038</v>
      </c>
      <c r="G43" s="33" t="s">
        <v>44</v>
      </c>
      <c r="H43" s="33" t="s">
        <v>45</v>
      </c>
      <c r="I43" s="33" t="s">
        <v>212</v>
      </c>
      <c r="J43" s="33">
        <v>1</v>
      </c>
      <c r="K43" s="33" t="s">
        <v>213</v>
      </c>
      <c r="L43" s="33" t="s">
        <v>48</v>
      </c>
      <c r="M43" s="33" t="s">
        <v>49</v>
      </c>
      <c r="N43" s="33" t="s">
        <v>50</v>
      </c>
      <c r="O43" s="33" t="s">
        <v>51</v>
      </c>
      <c r="P43" s="33" t="s">
        <v>52</v>
      </c>
      <c r="Q43" s="33" t="s">
        <v>52</v>
      </c>
      <c r="R43" s="33" t="s">
        <v>52</v>
      </c>
      <c r="S43" s="33" t="s">
        <v>52</v>
      </c>
      <c r="T43" s="33" t="s">
        <v>52</v>
      </c>
      <c r="U43" s="33" t="s">
        <v>52</v>
      </c>
      <c r="V43" s="50" t="s">
        <v>52</v>
      </c>
      <c r="W43" s="53" t="s">
        <v>51</v>
      </c>
      <c r="X43" s="33" t="s">
        <v>53</v>
      </c>
      <c r="Y43" s="33" t="s">
        <v>54</v>
      </c>
      <c r="Z43" s="33">
        <v>11</v>
      </c>
      <c r="AA43" s="33" t="s">
        <v>52</v>
      </c>
      <c r="AB43" s="33" t="s">
        <v>52</v>
      </c>
      <c r="AC43" s="33">
        <v>3</v>
      </c>
      <c r="AD43" s="33" t="s">
        <v>52</v>
      </c>
      <c r="AE43" s="33" t="s">
        <v>52</v>
      </c>
      <c r="AF43" s="33" t="s">
        <v>52</v>
      </c>
      <c r="AG43" s="33" t="s">
        <v>214</v>
      </c>
      <c r="AH43" s="33" t="s">
        <v>215</v>
      </c>
      <c r="AI43" s="33" t="s">
        <v>216</v>
      </c>
    </row>
    <row r="44" spans="1:35" s="3" customFormat="1" ht="73.5" customHeight="1">
      <c r="A44" s="33">
        <v>39</v>
      </c>
      <c r="B44" s="37" t="s">
        <v>210</v>
      </c>
      <c r="C44" s="33" t="s">
        <v>217</v>
      </c>
      <c r="D44" s="33" t="s">
        <v>42</v>
      </c>
      <c r="E44" s="33" t="s">
        <v>75</v>
      </c>
      <c r="F44" s="33">
        <v>1450300039</v>
      </c>
      <c r="G44" s="33" t="s">
        <v>76</v>
      </c>
      <c r="H44" s="33" t="s">
        <v>45</v>
      </c>
      <c r="I44" s="33" t="s">
        <v>218</v>
      </c>
      <c r="J44" s="33">
        <v>1</v>
      </c>
      <c r="K44" s="33" t="s">
        <v>219</v>
      </c>
      <c r="L44" s="33" t="s">
        <v>48</v>
      </c>
      <c r="M44" s="33" t="s">
        <v>49</v>
      </c>
      <c r="N44" s="33" t="s">
        <v>50</v>
      </c>
      <c r="O44" s="33" t="s">
        <v>51</v>
      </c>
      <c r="P44" s="33" t="s">
        <v>52</v>
      </c>
      <c r="Q44" s="33" t="s">
        <v>52</v>
      </c>
      <c r="R44" s="33" t="s">
        <v>52</v>
      </c>
      <c r="S44" s="33" t="s">
        <v>52</v>
      </c>
      <c r="T44" s="33" t="s">
        <v>52</v>
      </c>
      <c r="U44" s="33" t="s">
        <v>52</v>
      </c>
      <c r="V44" s="50" t="s">
        <v>52</v>
      </c>
      <c r="W44" s="53" t="s">
        <v>51</v>
      </c>
      <c r="X44" s="33" t="s">
        <v>53</v>
      </c>
      <c r="Y44" s="33" t="s">
        <v>54</v>
      </c>
      <c r="Z44" s="33">
        <v>11</v>
      </c>
      <c r="AA44" s="33" t="s">
        <v>52</v>
      </c>
      <c r="AB44" s="33" t="s">
        <v>52</v>
      </c>
      <c r="AC44" s="33">
        <v>3</v>
      </c>
      <c r="AD44" s="33" t="s">
        <v>52</v>
      </c>
      <c r="AE44" s="33" t="s">
        <v>52</v>
      </c>
      <c r="AF44" s="33" t="s">
        <v>52</v>
      </c>
      <c r="AG44" s="33" t="s">
        <v>214</v>
      </c>
      <c r="AH44" s="33" t="s">
        <v>215</v>
      </c>
      <c r="AI44" s="33" t="s">
        <v>216</v>
      </c>
    </row>
    <row r="45" spans="1:35" s="3" customFormat="1" ht="73.5" customHeight="1">
      <c r="A45" s="33">
        <v>40</v>
      </c>
      <c r="B45" s="37" t="s">
        <v>210</v>
      </c>
      <c r="C45" s="33" t="s">
        <v>217</v>
      </c>
      <c r="D45" s="33" t="s">
        <v>42</v>
      </c>
      <c r="E45" s="33" t="s">
        <v>43</v>
      </c>
      <c r="F45" s="33">
        <v>1450300040</v>
      </c>
      <c r="G45" s="33" t="s">
        <v>44</v>
      </c>
      <c r="H45" s="33" t="s">
        <v>45</v>
      </c>
      <c r="I45" s="33" t="s">
        <v>218</v>
      </c>
      <c r="J45" s="33">
        <v>1</v>
      </c>
      <c r="K45" s="33" t="s">
        <v>219</v>
      </c>
      <c r="L45" s="33" t="s">
        <v>48</v>
      </c>
      <c r="M45" s="33" t="s">
        <v>49</v>
      </c>
      <c r="N45" s="33" t="s">
        <v>50</v>
      </c>
      <c r="O45" s="33" t="s">
        <v>51</v>
      </c>
      <c r="P45" s="33" t="s">
        <v>52</v>
      </c>
      <c r="Q45" s="33" t="s">
        <v>52</v>
      </c>
      <c r="R45" s="33" t="s">
        <v>52</v>
      </c>
      <c r="S45" s="33" t="s">
        <v>52</v>
      </c>
      <c r="T45" s="33" t="s">
        <v>52</v>
      </c>
      <c r="U45" s="33" t="s">
        <v>52</v>
      </c>
      <c r="V45" s="50" t="s">
        <v>52</v>
      </c>
      <c r="W45" s="53" t="s">
        <v>51</v>
      </c>
      <c r="X45" s="33" t="s">
        <v>53</v>
      </c>
      <c r="Y45" s="33" t="s">
        <v>54</v>
      </c>
      <c r="Z45" s="33">
        <v>11</v>
      </c>
      <c r="AA45" s="33" t="s">
        <v>52</v>
      </c>
      <c r="AB45" s="33" t="s">
        <v>52</v>
      </c>
      <c r="AC45" s="33">
        <v>3</v>
      </c>
      <c r="AD45" s="33" t="s">
        <v>52</v>
      </c>
      <c r="AE45" s="33" t="s">
        <v>52</v>
      </c>
      <c r="AF45" s="33" t="s">
        <v>52</v>
      </c>
      <c r="AG45" s="33" t="s">
        <v>214</v>
      </c>
      <c r="AH45" s="33" t="s">
        <v>215</v>
      </c>
      <c r="AI45" s="33" t="s">
        <v>216</v>
      </c>
    </row>
    <row r="46" spans="1:35" s="3" customFormat="1" ht="73.5" customHeight="1">
      <c r="A46" s="33">
        <v>41</v>
      </c>
      <c r="B46" s="37" t="s">
        <v>210</v>
      </c>
      <c r="C46" s="33" t="s">
        <v>220</v>
      </c>
      <c r="D46" s="33" t="s">
        <v>42</v>
      </c>
      <c r="E46" s="33" t="s">
        <v>43</v>
      </c>
      <c r="F46" s="33">
        <v>1450300041</v>
      </c>
      <c r="G46" s="33" t="s">
        <v>44</v>
      </c>
      <c r="H46" s="33" t="s">
        <v>45</v>
      </c>
      <c r="I46" s="33" t="s">
        <v>221</v>
      </c>
      <c r="J46" s="33">
        <v>2</v>
      </c>
      <c r="K46" s="33" t="s">
        <v>222</v>
      </c>
      <c r="L46" s="33" t="s">
        <v>48</v>
      </c>
      <c r="M46" s="33" t="s">
        <v>49</v>
      </c>
      <c r="N46" s="33" t="s">
        <v>50</v>
      </c>
      <c r="O46" s="33" t="s">
        <v>51</v>
      </c>
      <c r="P46" s="33" t="s">
        <v>52</v>
      </c>
      <c r="Q46" s="33" t="s">
        <v>52</v>
      </c>
      <c r="R46" s="33" t="s">
        <v>52</v>
      </c>
      <c r="S46" s="33" t="s">
        <v>52</v>
      </c>
      <c r="T46" s="33" t="s">
        <v>52</v>
      </c>
      <c r="U46" s="33" t="s">
        <v>52</v>
      </c>
      <c r="V46" s="50" t="s">
        <v>52</v>
      </c>
      <c r="W46" s="53" t="s">
        <v>51</v>
      </c>
      <c r="X46" s="33" t="s">
        <v>53</v>
      </c>
      <c r="Y46" s="33" t="s">
        <v>54</v>
      </c>
      <c r="Z46" s="33">
        <v>11</v>
      </c>
      <c r="AA46" s="33" t="s">
        <v>52</v>
      </c>
      <c r="AB46" s="33" t="s">
        <v>52</v>
      </c>
      <c r="AC46" s="33">
        <v>3</v>
      </c>
      <c r="AD46" s="33" t="s">
        <v>52</v>
      </c>
      <c r="AE46" s="33" t="s">
        <v>52</v>
      </c>
      <c r="AF46" s="33" t="s">
        <v>52</v>
      </c>
      <c r="AG46" s="33" t="s">
        <v>214</v>
      </c>
      <c r="AH46" s="33" t="s">
        <v>215</v>
      </c>
      <c r="AI46" s="33" t="s">
        <v>216</v>
      </c>
    </row>
    <row r="47" spans="1:35" s="3" customFormat="1" ht="88.5" customHeight="1">
      <c r="A47" s="33">
        <v>42</v>
      </c>
      <c r="B47" s="40" t="s">
        <v>223</v>
      </c>
      <c r="C47" s="41" t="s">
        <v>224</v>
      </c>
      <c r="D47" s="41" t="s">
        <v>42</v>
      </c>
      <c r="E47" s="33" t="s">
        <v>58</v>
      </c>
      <c r="F47" s="33">
        <v>1450300042</v>
      </c>
      <c r="G47" s="33" t="s">
        <v>44</v>
      </c>
      <c r="H47" s="33" t="s">
        <v>45</v>
      </c>
      <c r="I47" s="33" t="s">
        <v>225</v>
      </c>
      <c r="J47" s="33">
        <v>1</v>
      </c>
      <c r="K47" s="36" t="s">
        <v>226</v>
      </c>
      <c r="L47" s="33" t="s">
        <v>48</v>
      </c>
      <c r="M47" s="33" t="s">
        <v>49</v>
      </c>
      <c r="N47" s="33" t="s">
        <v>50</v>
      </c>
      <c r="O47" s="36" t="s">
        <v>51</v>
      </c>
      <c r="P47" s="33" t="s">
        <v>52</v>
      </c>
      <c r="Q47" s="33" t="s">
        <v>52</v>
      </c>
      <c r="R47" s="33" t="s">
        <v>52</v>
      </c>
      <c r="S47" s="33" t="s">
        <v>52</v>
      </c>
      <c r="T47" s="33" t="s">
        <v>52</v>
      </c>
      <c r="U47" s="33" t="s">
        <v>52</v>
      </c>
      <c r="V47" s="50" t="s">
        <v>52</v>
      </c>
      <c r="W47" s="53" t="s">
        <v>227</v>
      </c>
      <c r="X47" s="33" t="s">
        <v>53</v>
      </c>
      <c r="Y47" s="33" t="s">
        <v>54</v>
      </c>
      <c r="Z47" s="33">
        <v>11</v>
      </c>
      <c r="AA47" s="33" t="s">
        <v>52</v>
      </c>
      <c r="AB47" s="33" t="s">
        <v>52</v>
      </c>
      <c r="AC47" s="52" t="s">
        <v>122</v>
      </c>
      <c r="AD47" s="33" t="s">
        <v>52</v>
      </c>
      <c r="AE47" s="33" t="s">
        <v>52</v>
      </c>
      <c r="AF47" s="33" t="s">
        <v>52</v>
      </c>
      <c r="AG47" s="44" t="s">
        <v>228</v>
      </c>
      <c r="AH47" s="41" t="s">
        <v>229</v>
      </c>
      <c r="AI47" s="60" t="s">
        <v>230</v>
      </c>
    </row>
    <row r="48" spans="1:35" s="3" customFormat="1" ht="88.5" customHeight="1">
      <c r="A48" s="33">
        <v>43</v>
      </c>
      <c r="B48" s="40" t="s">
        <v>223</v>
      </c>
      <c r="C48" s="41" t="s">
        <v>224</v>
      </c>
      <c r="D48" s="41" t="s">
        <v>42</v>
      </c>
      <c r="E48" s="33" t="s">
        <v>63</v>
      </c>
      <c r="F48" s="33">
        <v>1450300043</v>
      </c>
      <c r="G48" s="33" t="s">
        <v>44</v>
      </c>
      <c r="H48" s="33" t="s">
        <v>45</v>
      </c>
      <c r="I48" s="33" t="s">
        <v>231</v>
      </c>
      <c r="J48" s="33">
        <v>1</v>
      </c>
      <c r="K48" s="36" t="s">
        <v>232</v>
      </c>
      <c r="L48" s="33" t="s">
        <v>48</v>
      </c>
      <c r="M48" s="33" t="s">
        <v>49</v>
      </c>
      <c r="N48" s="33" t="s">
        <v>50</v>
      </c>
      <c r="O48" s="36" t="s">
        <v>51</v>
      </c>
      <c r="P48" s="33" t="s">
        <v>52</v>
      </c>
      <c r="Q48" s="33" t="s">
        <v>52</v>
      </c>
      <c r="R48" s="33" t="s">
        <v>52</v>
      </c>
      <c r="S48" s="33" t="s">
        <v>52</v>
      </c>
      <c r="T48" s="33" t="s">
        <v>52</v>
      </c>
      <c r="U48" s="33" t="s">
        <v>52</v>
      </c>
      <c r="V48" s="50" t="s">
        <v>52</v>
      </c>
      <c r="W48" s="53" t="s">
        <v>227</v>
      </c>
      <c r="X48" s="33" t="s">
        <v>53</v>
      </c>
      <c r="Y48" s="33" t="s">
        <v>54</v>
      </c>
      <c r="Z48" s="33">
        <v>11</v>
      </c>
      <c r="AA48" s="33" t="s">
        <v>52</v>
      </c>
      <c r="AB48" s="33" t="s">
        <v>52</v>
      </c>
      <c r="AC48" s="52" t="s">
        <v>122</v>
      </c>
      <c r="AD48" s="33" t="s">
        <v>52</v>
      </c>
      <c r="AE48" s="33" t="s">
        <v>52</v>
      </c>
      <c r="AF48" s="33" t="s">
        <v>52</v>
      </c>
      <c r="AG48" s="44" t="s">
        <v>228</v>
      </c>
      <c r="AH48" s="41" t="s">
        <v>229</v>
      </c>
      <c r="AI48" s="60" t="s">
        <v>230</v>
      </c>
    </row>
    <row r="49" spans="1:35" s="3" customFormat="1" ht="132.75" customHeight="1">
      <c r="A49" s="33">
        <v>44</v>
      </c>
      <c r="B49" s="37" t="s">
        <v>233</v>
      </c>
      <c r="C49" s="33" t="s">
        <v>234</v>
      </c>
      <c r="D49" s="33" t="s">
        <v>42</v>
      </c>
      <c r="E49" s="33" t="s">
        <v>43</v>
      </c>
      <c r="F49" s="33">
        <v>1450300044</v>
      </c>
      <c r="G49" s="33" t="s">
        <v>44</v>
      </c>
      <c r="H49" s="33" t="s">
        <v>45</v>
      </c>
      <c r="I49" s="33" t="s">
        <v>235</v>
      </c>
      <c r="J49" s="33">
        <v>1</v>
      </c>
      <c r="K49" s="33" t="s">
        <v>236</v>
      </c>
      <c r="L49" s="33" t="s">
        <v>48</v>
      </c>
      <c r="M49" s="33" t="s">
        <v>49</v>
      </c>
      <c r="N49" s="33" t="s">
        <v>50</v>
      </c>
      <c r="O49" s="33" t="s">
        <v>51</v>
      </c>
      <c r="P49" s="33" t="s">
        <v>52</v>
      </c>
      <c r="Q49" s="33" t="s">
        <v>237</v>
      </c>
      <c r="R49" s="33" t="s">
        <v>52</v>
      </c>
      <c r="S49" s="33" t="s">
        <v>52</v>
      </c>
      <c r="T49" s="33" t="s">
        <v>52</v>
      </c>
      <c r="U49" s="33" t="s">
        <v>52</v>
      </c>
      <c r="V49" s="50" t="s">
        <v>52</v>
      </c>
      <c r="W49" s="53" t="s">
        <v>238</v>
      </c>
      <c r="X49" s="33" t="s">
        <v>53</v>
      </c>
      <c r="Y49" s="33" t="s">
        <v>54</v>
      </c>
      <c r="Z49" s="33">
        <v>11</v>
      </c>
      <c r="AA49" s="33" t="s">
        <v>52</v>
      </c>
      <c r="AB49" s="33" t="s">
        <v>52</v>
      </c>
      <c r="AC49" s="52" t="s">
        <v>122</v>
      </c>
      <c r="AD49" s="33" t="s">
        <v>52</v>
      </c>
      <c r="AE49" s="33" t="s">
        <v>52</v>
      </c>
      <c r="AF49" s="33" t="s">
        <v>52</v>
      </c>
      <c r="AG49" s="33" t="s">
        <v>228</v>
      </c>
      <c r="AH49" s="33" t="s">
        <v>239</v>
      </c>
      <c r="AI49" s="52" t="s">
        <v>230</v>
      </c>
    </row>
    <row r="50" spans="1:35" s="5" customFormat="1" ht="93" customHeight="1">
      <c r="A50" s="33">
        <v>45</v>
      </c>
      <c r="B50" s="42" t="s">
        <v>240</v>
      </c>
      <c r="C50" s="43" t="s">
        <v>241</v>
      </c>
      <c r="D50" s="43" t="s">
        <v>42</v>
      </c>
      <c r="E50" s="43" t="s">
        <v>58</v>
      </c>
      <c r="F50" s="33">
        <v>1450300045</v>
      </c>
      <c r="G50" s="43" t="s">
        <v>44</v>
      </c>
      <c r="H50" s="33" t="s">
        <v>45</v>
      </c>
      <c r="I50" s="33" t="s">
        <v>242</v>
      </c>
      <c r="J50" s="33">
        <v>1</v>
      </c>
      <c r="K50" s="33" t="s">
        <v>115</v>
      </c>
      <c r="L50" s="33" t="s">
        <v>48</v>
      </c>
      <c r="M50" s="33" t="s">
        <v>51</v>
      </c>
      <c r="N50" s="33" t="s">
        <v>50</v>
      </c>
      <c r="O50" s="33" t="s">
        <v>51</v>
      </c>
      <c r="P50" s="33" t="s">
        <v>52</v>
      </c>
      <c r="Q50" s="33" t="s">
        <v>52</v>
      </c>
      <c r="R50" s="33" t="s">
        <v>52</v>
      </c>
      <c r="S50" s="33" t="s">
        <v>52</v>
      </c>
      <c r="T50" s="33" t="s">
        <v>52</v>
      </c>
      <c r="U50" s="33" t="s">
        <v>52</v>
      </c>
      <c r="V50" s="50" t="s">
        <v>52</v>
      </c>
      <c r="W50" s="53" t="s">
        <v>243</v>
      </c>
      <c r="X50" s="33" t="s">
        <v>53</v>
      </c>
      <c r="Y50" s="33" t="s">
        <v>54</v>
      </c>
      <c r="Z50" s="33">
        <v>11</v>
      </c>
      <c r="AA50" s="33" t="s">
        <v>52</v>
      </c>
      <c r="AB50" s="33" t="s">
        <v>52</v>
      </c>
      <c r="AC50" s="33">
        <v>3</v>
      </c>
      <c r="AD50" s="33" t="s">
        <v>52</v>
      </c>
      <c r="AE50" s="33" t="s">
        <v>52</v>
      </c>
      <c r="AF50" s="33" t="s">
        <v>52</v>
      </c>
      <c r="AG50" s="33" t="s">
        <v>244</v>
      </c>
      <c r="AH50" s="33" t="s">
        <v>245</v>
      </c>
      <c r="AI50" s="33" t="s">
        <v>245</v>
      </c>
    </row>
    <row r="51" spans="1:35" s="5" customFormat="1" ht="93" customHeight="1">
      <c r="A51" s="33">
        <v>46</v>
      </c>
      <c r="B51" s="42" t="s">
        <v>240</v>
      </c>
      <c r="C51" s="43" t="s">
        <v>241</v>
      </c>
      <c r="D51" s="43" t="s">
        <v>42</v>
      </c>
      <c r="E51" s="43" t="s">
        <v>63</v>
      </c>
      <c r="F51" s="33">
        <v>1450300046</v>
      </c>
      <c r="G51" s="43" t="s">
        <v>44</v>
      </c>
      <c r="H51" s="33" t="s">
        <v>45</v>
      </c>
      <c r="I51" s="33" t="s">
        <v>246</v>
      </c>
      <c r="J51" s="33">
        <v>1</v>
      </c>
      <c r="K51" s="33" t="s">
        <v>104</v>
      </c>
      <c r="L51" s="33" t="s">
        <v>48</v>
      </c>
      <c r="M51" s="33" t="s">
        <v>49</v>
      </c>
      <c r="N51" s="33" t="s">
        <v>50</v>
      </c>
      <c r="O51" s="33" t="s">
        <v>51</v>
      </c>
      <c r="P51" s="33" t="s">
        <v>52</v>
      </c>
      <c r="Q51" s="33" t="s">
        <v>52</v>
      </c>
      <c r="R51" s="33" t="s">
        <v>52</v>
      </c>
      <c r="S51" s="33" t="s">
        <v>52</v>
      </c>
      <c r="T51" s="33" t="s">
        <v>52</v>
      </c>
      <c r="U51" s="33" t="s">
        <v>52</v>
      </c>
      <c r="V51" s="50" t="s">
        <v>52</v>
      </c>
      <c r="W51" s="53" t="s">
        <v>243</v>
      </c>
      <c r="X51" s="33" t="s">
        <v>53</v>
      </c>
      <c r="Y51" s="33" t="s">
        <v>54</v>
      </c>
      <c r="Z51" s="33">
        <v>11</v>
      </c>
      <c r="AA51" s="33" t="s">
        <v>52</v>
      </c>
      <c r="AB51" s="33" t="s">
        <v>52</v>
      </c>
      <c r="AC51" s="33">
        <v>3</v>
      </c>
      <c r="AD51" s="33" t="s">
        <v>52</v>
      </c>
      <c r="AE51" s="33" t="s">
        <v>52</v>
      </c>
      <c r="AF51" s="33" t="s">
        <v>52</v>
      </c>
      <c r="AG51" s="33" t="s">
        <v>244</v>
      </c>
      <c r="AH51" s="33" t="s">
        <v>245</v>
      </c>
      <c r="AI51" s="33" t="s">
        <v>245</v>
      </c>
    </row>
    <row r="52" spans="1:35" s="3" customFormat="1" ht="78" customHeight="1">
      <c r="A52" s="33">
        <v>47</v>
      </c>
      <c r="B52" s="37" t="s">
        <v>247</v>
      </c>
      <c r="C52" s="33" t="s">
        <v>248</v>
      </c>
      <c r="D52" s="33" t="s">
        <v>42</v>
      </c>
      <c r="E52" s="33" t="s">
        <v>58</v>
      </c>
      <c r="F52" s="33">
        <v>1450300047</v>
      </c>
      <c r="G52" s="33" t="s">
        <v>44</v>
      </c>
      <c r="H52" s="33" t="s">
        <v>45</v>
      </c>
      <c r="I52" s="36" t="s">
        <v>249</v>
      </c>
      <c r="J52" s="33">
        <v>1</v>
      </c>
      <c r="K52" s="33" t="s">
        <v>250</v>
      </c>
      <c r="L52" s="33" t="s">
        <v>48</v>
      </c>
      <c r="M52" s="33" t="s">
        <v>49</v>
      </c>
      <c r="N52" s="33" t="s">
        <v>50</v>
      </c>
      <c r="O52" s="33" t="s">
        <v>51</v>
      </c>
      <c r="P52" s="33" t="s">
        <v>52</v>
      </c>
      <c r="Q52" s="33" t="s">
        <v>52</v>
      </c>
      <c r="R52" s="33" t="s">
        <v>52</v>
      </c>
      <c r="S52" s="33" t="s">
        <v>52</v>
      </c>
      <c r="T52" s="33" t="s">
        <v>52</v>
      </c>
      <c r="U52" s="33" t="s">
        <v>52</v>
      </c>
      <c r="V52" s="50" t="s">
        <v>52</v>
      </c>
      <c r="W52" s="53" t="s">
        <v>51</v>
      </c>
      <c r="X52" s="33" t="s">
        <v>53</v>
      </c>
      <c r="Y52" s="33" t="s">
        <v>54</v>
      </c>
      <c r="Z52" s="33">
        <v>11</v>
      </c>
      <c r="AA52" s="33" t="s">
        <v>52</v>
      </c>
      <c r="AB52" s="33" t="s">
        <v>52</v>
      </c>
      <c r="AC52" s="33">
        <v>3</v>
      </c>
      <c r="AD52" s="33" t="s">
        <v>52</v>
      </c>
      <c r="AE52" s="33" t="s">
        <v>52</v>
      </c>
      <c r="AF52" s="33" t="s">
        <v>52</v>
      </c>
      <c r="AG52" s="36" t="s">
        <v>251</v>
      </c>
      <c r="AH52" s="33" t="s">
        <v>252</v>
      </c>
      <c r="AI52" s="33" t="s">
        <v>253</v>
      </c>
    </row>
    <row r="53" spans="1:35" s="3" customFormat="1" ht="78" customHeight="1">
      <c r="A53" s="33">
        <v>48</v>
      </c>
      <c r="B53" s="37" t="s">
        <v>247</v>
      </c>
      <c r="C53" s="33" t="s">
        <v>248</v>
      </c>
      <c r="D53" s="33" t="s">
        <v>42</v>
      </c>
      <c r="E53" s="33" t="s">
        <v>63</v>
      </c>
      <c r="F53" s="33">
        <v>1450300048</v>
      </c>
      <c r="G53" s="33" t="s">
        <v>44</v>
      </c>
      <c r="H53" s="33" t="s">
        <v>45</v>
      </c>
      <c r="I53" s="36" t="s">
        <v>254</v>
      </c>
      <c r="J53" s="33">
        <v>1</v>
      </c>
      <c r="K53" s="33" t="s">
        <v>255</v>
      </c>
      <c r="L53" s="33" t="s">
        <v>61</v>
      </c>
      <c r="M53" s="33" t="s">
        <v>62</v>
      </c>
      <c r="N53" s="33" t="s">
        <v>50</v>
      </c>
      <c r="O53" s="33" t="s">
        <v>51</v>
      </c>
      <c r="P53" s="33" t="s">
        <v>52</v>
      </c>
      <c r="Q53" s="33" t="s">
        <v>52</v>
      </c>
      <c r="R53" s="33" t="s">
        <v>52</v>
      </c>
      <c r="S53" s="33" t="s">
        <v>52</v>
      </c>
      <c r="T53" s="33" t="s">
        <v>52</v>
      </c>
      <c r="U53" s="33" t="s">
        <v>52</v>
      </c>
      <c r="V53" s="50" t="s">
        <v>52</v>
      </c>
      <c r="W53" s="53" t="s">
        <v>51</v>
      </c>
      <c r="X53" s="33" t="s">
        <v>53</v>
      </c>
      <c r="Y53" s="33" t="s">
        <v>54</v>
      </c>
      <c r="Z53" s="33">
        <v>11</v>
      </c>
      <c r="AA53" s="33" t="s">
        <v>52</v>
      </c>
      <c r="AB53" s="33" t="s">
        <v>52</v>
      </c>
      <c r="AC53" s="33">
        <v>3</v>
      </c>
      <c r="AD53" s="33" t="s">
        <v>52</v>
      </c>
      <c r="AE53" s="33" t="s">
        <v>52</v>
      </c>
      <c r="AF53" s="33" t="s">
        <v>52</v>
      </c>
      <c r="AG53" s="33" t="s">
        <v>251</v>
      </c>
      <c r="AH53" s="33" t="s">
        <v>252</v>
      </c>
      <c r="AI53" s="33" t="s">
        <v>253</v>
      </c>
    </row>
    <row r="54" spans="1:35" s="3" customFormat="1" ht="78" customHeight="1">
      <c r="A54" s="33">
        <v>49</v>
      </c>
      <c r="B54" s="37" t="s">
        <v>247</v>
      </c>
      <c r="C54" s="33" t="s">
        <v>256</v>
      </c>
      <c r="D54" s="33" t="s">
        <v>42</v>
      </c>
      <c r="E54" s="33" t="s">
        <v>43</v>
      </c>
      <c r="F54" s="33">
        <v>1450300049</v>
      </c>
      <c r="G54" s="33" t="s">
        <v>44</v>
      </c>
      <c r="H54" s="33" t="s">
        <v>45</v>
      </c>
      <c r="I54" s="33" t="s">
        <v>257</v>
      </c>
      <c r="J54" s="33">
        <v>1</v>
      </c>
      <c r="K54" s="33" t="s">
        <v>258</v>
      </c>
      <c r="L54" s="33" t="s">
        <v>48</v>
      </c>
      <c r="M54" s="33" t="s">
        <v>49</v>
      </c>
      <c r="N54" s="33" t="s">
        <v>50</v>
      </c>
      <c r="O54" s="33" t="s">
        <v>51</v>
      </c>
      <c r="P54" s="33" t="s">
        <v>52</v>
      </c>
      <c r="Q54" s="33" t="s">
        <v>52</v>
      </c>
      <c r="R54" s="33" t="s">
        <v>52</v>
      </c>
      <c r="S54" s="33" t="s">
        <v>52</v>
      </c>
      <c r="T54" s="33" t="s">
        <v>52</v>
      </c>
      <c r="U54" s="33" t="s">
        <v>52</v>
      </c>
      <c r="V54" s="50" t="s">
        <v>52</v>
      </c>
      <c r="W54" s="53" t="s">
        <v>51</v>
      </c>
      <c r="X54" s="33" t="s">
        <v>53</v>
      </c>
      <c r="Y54" s="33" t="s">
        <v>54</v>
      </c>
      <c r="Z54" s="33">
        <v>11</v>
      </c>
      <c r="AA54" s="33" t="s">
        <v>52</v>
      </c>
      <c r="AB54" s="33" t="s">
        <v>52</v>
      </c>
      <c r="AC54" s="33">
        <v>3</v>
      </c>
      <c r="AD54" s="33" t="s">
        <v>52</v>
      </c>
      <c r="AE54" s="33" t="s">
        <v>52</v>
      </c>
      <c r="AF54" s="33" t="s">
        <v>52</v>
      </c>
      <c r="AG54" s="33" t="s">
        <v>251</v>
      </c>
      <c r="AH54" s="33" t="s">
        <v>252</v>
      </c>
      <c r="AI54" s="33" t="s">
        <v>253</v>
      </c>
    </row>
    <row r="55" spans="1:35" s="3" customFormat="1" ht="73.5" customHeight="1">
      <c r="A55" s="33">
        <v>50</v>
      </c>
      <c r="B55" s="40" t="s">
        <v>259</v>
      </c>
      <c r="C55" s="41" t="s">
        <v>260</v>
      </c>
      <c r="D55" s="41" t="s">
        <v>42</v>
      </c>
      <c r="E55" s="41" t="s">
        <v>58</v>
      </c>
      <c r="F55" s="33">
        <v>1450300050</v>
      </c>
      <c r="G55" s="33" t="s">
        <v>44</v>
      </c>
      <c r="H55" s="33" t="s">
        <v>45</v>
      </c>
      <c r="I55" s="41" t="s">
        <v>261</v>
      </c>
      <c r="J55" s="41">
        <v>1</v>
      </c>
      <c r="K55" s="41" t="s">
        <v>262</v>
      </c>
      <c r="L55" s="41" t="s">
        <v>263</v>
      </c>
      <c r="M55" s="41" t="s">
        <v>51</v>
      </c>
      <c r="N55" s="41" t="s">
        <v>50</v>
      </c>
      <c r="O55" s="41" t="s">
        <v>51</v>
      </c>
      <c r="P55" s="41" t="s">
        <v>52</v>
      </c>
      <c r="Q55" s="41" t="s">
        <v>52</v>
      </c>
      <c r="R55" s="41" t="s">
        <v>52</v>
      </c>
      <c r="S55" s="41" t="s">
        <v>52</v>
      </c>
      <c r="T55" s="41" t="s">
        <v>52</v>
      </c>
      <c r="U55" s="41" t="s">
        <v>52</v>
      </c>
      <c r="V55" s="55" t="s">
        <v>52</v>
      </c>
      <c r="W55" s="55" t="s">
        <v>51</v>
      </c>
      <c r="X55" s="41" t="s">
        <v>53</v>
      </c>
      <c r="Y55" s="41" t="s">
        <v>54</v>
      </c>
      <c r="Z55" s="41">
        <v>11</v>
      </c>
      <c r="AA55" s="41" t="s">
        <v>52</v>
      </c>
      <c r="AB55" s="41" t="s">
        <v>52</v>
      </c>
      <c r="AC55" s="41">
        <v>3</v>
      </c>
      <c r="AD55" s="41" t="s">
        <v>52</v>
      </c>
      <c r="AE55" s="41" t="s">
        <v>52</v>
      </c>
      <c r="AF55" s="41" t="s">
        <v>52</v>
      </c>
      <c r="AG55" s="41" t="s">
        <v>264</v>
      </c>
      <c r="AH55" s="43" t="s">
        <v>265</v>
      </c>
      <c r="AI55" s="43" t="s">
        <v>265</v>
      </c>
    </row>
    <row r="56" spans="1:35" s="3" customFormat="1" ht="73.5" customHeight="1">
      <c r="A56" s="33">
        <v>51</v>
      </c>
      <c r="B56" s="40" t="s">
        <v>259</v>
      </c>
      <c r="C56" s="41" t="s">
        <v>260</v>
      </c>
      <c r="D56" s="41" t="s">
        <v>42</v>
      </c>
      <c r="E56" s="41" t="s">
        <v>63</v>
      </c>
      <c r="F56" s="33">
        <v>1450300051</v>
      </c>
      <c r="G56" s="33" t="s">
        <v>44</v>
      </c>
      <c r="H56" s="33" t="s">
        <v>45</v>
      </c>
      <c r="I56" s="41" t="s">
        <v>266</v>
      </c>
      <c r="J56" s="41">
        <v>1</v>
      </c>
      <c r="K56" s="41" t="s">
        <v>267</v>
      </c>
      <c r="L56" s="41" t="s">
        <v>263</v>
      </c>
      <c r="M56" s="41" t="s">
        <v>51</v>
      </c>
      <c r="N56" s="41" t="s">
        <v>50</v>
      </c>
      <c r="O56" s="41" t="s">
        <v>51</v>
      </c>
      <c r="P56" s="41" t="s">
        <v>52</v>
      </c>
      <c r="Q56" s="41" t="s">
        <v>52</v>
      </c>
      <c r="R56" s="41" t="s">
        <v>52</v>
      </c>
      <c r="S56" s="41" t="s">
        <v>52</v>
      </c>
      <c r="T56" s="41" t="s">
        <v>52</v>
      </c>
      <c r="U56" s="41" t="s">
        <v>52</v>
      </c>
      <c r="V56" s="55" t="s">
        <v>52</v>
      </c>
      <c r="W56" s="55" t="s">
        <v>268</v>
      </c>
      <c r="X56" s="41" t="s">
        <v>53</v>
      </c>
      <c r="Y56" s="41" t="s">
        <v>54</v>
      </c>
      <c r="Z56" s="41">
        <v>11</v>
      </c>
      <c r="AA56" s="41" t="s">
        <v>52</v>
      </c>
      <c r="AB56" s="41" t="s">
        <v>52</v>
      </c>
      <c r="AC56" s="41">
        <v>3</v>
      </c>
      <c r="AD56" s="41" t="s">
        <v>52</v>
      </c>
      <c r="AE56" s="41" t="s">
        <v>52</v>
      </c>
      <c r="AF56" s="41" t="s">
        <v>52</v>
      </c>
      <c r="AG56" s="41" t="s">
        <v>264</v>
      </c>
      <c r="AH56" s="43" t="s">
        <v>265</v>
      </c>
      <c r="AI56" s="43" t="s">
        <v>265</v>
      </c>
    </row>
    <row r="57" spans="1:35" s="3" customFormat="1" ht="73.5" customHeight="1">
      <c r="A57" s="33">
        <v>52</v>
      </c>
      <c r="B57" s="40" t="s">
        <v>259</v>
      </c>
      <c r="C57" s="41" t="s">
        <v>260</v>
      </c>
      <c r="D57" s="41" t="s">
        <v>42</v>
      </c>
      <c r="E57" s="41" t="s">
        <v>128</v>
      </c>
      <c r="F57" s="33">
        <v>1450300052</v>
      </c>
      <c r="G57" s="41" t="s">
        <v>44</v>
      </c>
      <c r="H57" s="33" t="s">
        <v>45</v>
      </c>
      <c r="I57" s="41" t="s">
        <v>269</v>
      </c>
      <c r="J57" s="41">
        <v>1</v>
      </c>
      <c r="K57" s="44" t="s">
        <v>270</v>
      </c>
      <c r="L57" s="41" t="s">
        <v>263</v>
      </c>
      <c r="M57" s="41" t="s">
        <v>51</v>
      </c>
      <c r="N57" s="41" t="s">
        <v>50</v>
      </c>
      <c r="O57" s="41" t="s">
        <v>51</v>
      </c>
      <c r="P57" s="41" t="s">
        <v>52</v>
      </c>
      <c r="Q57" s="41" t="s">
        <v>52</v>
      </c>
      <c r="R57" s="41" t="s">
        <v>52</v>
      </c>
      <c r="S57" s="41" t="s">
        <v>52</v>
      </c>
      <c r="T57" s="41" t="s">
        <v>52</v>
      </c>
      <c r="U57" s="41" t="s">
        <v>52</v>
      </c>
      <c r="V57" s="55" t="s">
        <v>52</v>
      </c>
      <c r="W57" s="55" t="s">
        <v>51</v>
      </c>
      <c r="X57" s="41" t="s">
        <v>53</v>
      </c>
      <c r="Y57" s="41" t="s">
        <v>54</v>
      </c>
      <c r="Z57" s="41">
        <v>11</v>
      </c>
      <c r="AA57" s="41" t="s">
        <v>52</v>
      </c>
      <c r="AB57" s="41" t="s">
        <v>52</v>
      </c>
      <c r="AC57" s="41">
        <v>3</v>
      </c>
      <c r="AD57" s="41" t="s">
        <v>52</v>
      </c>
      <c r="AE57" s="41" t="s">
        <v>52</v>
      </c>
      <c r="AF57" s="41" t="s">
        <v>52</v>
      </c>
      <c r="AG57" s="41" t="s">
        <v>264</v>
      </c>
      <c r="AH57" s="43" t="s">
        <v>265</v>
      </c>
      <c r="AI57" s="43" t="s">
        <v>265</v>
      </c>
    </row>
    <row r="58" spans="1:35" s="3" customFormat="1" ht="73.5" customHeight="1">
      <c r="A58" s="33">
        <v>53</v>
      </c>
      <c r="B58" s="40" t="s">
        <v>259</v>
      </c>
      <c r="C58" s="41" t="s">
        <v>260</v>
      </c>
      <c r="D58" s="41" t="s">
        <v>42</v>
      </c>
      <c r="E58" s="41" t="s">
        <v>131</v>
      </c>
      <c r="F58" s="33">
        <v>1450300053</v>
      </c>
      <c r="G58" s="41" t="s">
        <v>44</v>
      </c>
      <c r="H58" s="33" t="s">
        <v>45</v>
      </c>
      <c r="I58" s="41" t="s">
        <v>271</v>
      </c>
      <c r="J58" s="41">
        <v>1</v>
      </c>
      <c r="K58" s="41" t="s">
        <v>272</v>
      </c>
      <c r="L58" s="41" t="s">
        <v>48</v>
      </c>
      <c r="M58" s="41" t="s">
        <v>49</v>
      </c>
      <c r="N58" s="41" t="s">
        <v>50</v>
      </c>
      <c r="O58" s="41" t="s">
        <v>51</v>
      </c>
      <c r="P58" s="41" t="s">
        <v>52</v>
      </c>
      <c r="Q58" s="41" t="s">
        <v>52</v>
      </c>
      <c r="R58" s="41" t="s">
        <v>52</v>
      </c>
      <c r="S58" s="41" t="s">
        <v>52</v>
      </c>
      <c r="T58" s="41" t="s">
        <v>52</v>
      </c>
      <c r="U58" s="41" t="s">
        <v>52</v>
      </c>
      <c r="V58" s="55" t="s">
        <v>52</v>
      </c>
      <c r="W58" s="55" t="s">
        <v>51</v>
      </c>
      <c r="X58" s="41" t="s">
        <v>53</v>
      </c>
      <c r="Y58" s="41" t="s">
        <v>54</v>
      </c>
      <c r="Z58" s="41">
        <v>11</v>
      </c>
      <c r="AA58" s="41" t="s">
        <v>52</v>
      </c>
      <c r="AB58" s="41" t="s">
        <v>52</v>
      </c>
      <c r="AC58" s="41">
        <v>3</v>
      </c>
      <c r="AD58" s="41" t="s">
        <v>52</v>
      </c>
      <c r="AE58" s="41" t="s">
        <v>52</v>
      </c>
      <c r="AF58" s="41" t="s">
        <v>52</v>
      </c>
      <c r="AG58" s="41" t="s">
        <v>264</v>
      </c>
      <c r="AH58" s="43" t="s">
        <v>265</v>
      </c>
      <c r="AI58" s="43" t="s">
        <v>265</v>
      </c>
    </row>
    <row r="59" spans="1:35" s="3" customFormat="1" ht="73.5" customHeight="1">
      <c r="A59" s="33">
        <v>54</v>
      </c>
      <c r="B59" s="40" t="s">
        <v>259</v>
      </c>
      <c r="C59" s="41" t="s">
        <v>260</v>
      </c>
      <c r="D59" s="41" t="s">
        <v>42</v>
      </c>
      <c r="E59" s="44" t="s">
        <v>273</v>
      </c>
      <c r="F59" s="33">
        <v>1450300054</v>
      </c>
      <c r="G59" s="41" t="s">
        <v>44</v>
      </c>
      <c r="H59" s="33" t="s">
        <v>45</v>
      </c>
      <c r="I59" s="41" t="s">
        <v>274</v>
      </c>
      <c r="J59" s="41">
        <v>1</v>
      </c>
      <c r="K59" s="41" t="s">
        <v>275</v>
      </c>
      <c r="L59" s="41" t="s">
        <v>48</v>
      </c>
      <c r="M59" s="41" t="s">
        <v>49</v>
      </c>
      <c r="N59" s="41" t="s">
        <v>50</v>
      </c>
      <c r="O59" s="41" t="s">
        <v>51</v>
      </c>
      <c r="P59" s="41" t="s">
        <v>52</v>
      </c>
      <c r="Q59" s="41" t="s">
        <v>52</v>
      </c>
      <c r="R59" s="41" t="s">
        <v>52</v>
      </c>
      <c r="S59" s="41" t="s">
        <v>52</v>
      </c>
      <c r="T59" s="41" t="s">
        <v>52</v>
      </c>
      <c r="U59" s="41" t="s">
        <v>52</v>
      </c>
      <c r="V59" s="55" t="s">
        <v>52</v>
      </c>
      <c r="W59" s="55" t="s">
        <v>276</v>
      </c>
      <c r="X59" s="41" t="s">
        <v>53</v>
      </c>
      <c r="Y59" s="41" t="s">
        <v>54</v>
      </c>
      <c r="Z59" s="41">
        <v>11</v>
      </c>
      <c r="AA59" s="41" t="s">
        <v>52</v>
      </c>
      <c r="AB59" s="41" t="s">
        <v>52</v>
      </c>
      <c r="AC59" s="41">
        <v>3</v>
      </c>
      <c r="AD59" s="41" t="s">
        <v>52</v>
      </c>
      <c r="AE59" s="41" t="s">
        <v>52</v>
      </c>
      <c r="AF59" s="41" t="s">
        <v>52</v>
      </c>
      <c r="AG59" s="41" t="s">
        <v>264</v>
      </c>
      <c r="AH59" s="43" t="s">
        <v>265</v>
      </c>
      <c r="AI59" s="43" t="s">
        <v>265</v>
      </c>
    </row>
    <row r="60" spans="1:35" s="3" customFormat="1" ht="73.5" customHeight="1">
      <c r="A60" s="33">
        <v>55</v>
      </c>
      <c r="B60" s="40" t="s">
        <v>259</v>
      </c>
      <c r="C60" s="41" t="s">
        <v>277</v>
      </c>
      <c r="D60" s="41" t="s">
        <v>42</v>
      </c>
      <c r="E60" s="41" t="s">
        <v>278</v>
      </c>
      <c r="F60" s="33">
        <v>1450300055</v>
      </c>
      <c r="G60" s="41" t="s">
        <v>44</v>
      </c>
      <c r="H60" s="33" t="s">
        <v>45</v>
      </c>
      <c r="I60" s="41" t="s">
        <v>279</v>
      </c>
      <c r="J60" s="41">
        <v>4</v>
      </c>
      <c r="K60" s="41" t="s">
        <v>280</v>
      </c>
      <c r="L60" s="44" t="s">
        <v>61</v>
      </c>
      <c r="M60" s="41" t="s">
        <v>62</v>
      </c>
      <c r="N60" s="41" t="s">
        <v>50</v>
      </c>
      <c r="O60" s="41" t="s">
        <v>281</v>
      </c>
      <c r="P60" s="41" t="s">
        <v>52</v>
      </c>
      <c r="Q60" s="41" t="s">
        <v>52</v>
      </c>
      <c r="R60" s="41" t="s">
        <v>52</v>
      </c>
      <c r="S60" s="41" t="s">
        <v>52</v>
      </c>
      <c r="T60" s="41" t="s">
        <v>52</v>
      </c>
      <c r="U60" s="41" t="s">
        <v>52</v>
      </c>
      <c r="V60" s="55" t="s">
        <v>52</v>
      </c>
      <c r="W60" s="56" t="s">
        <v>282</v>
      </c>
      <c r="X60" s="44" t="s">
        <v>283</v>
      </c>
      <c r="Y60" s="44" t="s">
        <v>278</v>
      </c>
      <c r="Z60" s="44">
        <v>52</v>
      </c>
      <c r="AA60" s="41" t="s">
        <v>52</v>
      </c>
      <c r="AB60" s="33" t="s">
        <v>52</v>
      </c>
      <c r="AC60" s="33">
        <v>3</v>
      </c>
      <c r="AD60" s="33" t="s">
        <v>52</v>
      </c>
      <c r="AE60" s="33" t="s">
        <v>52</v>
      </c>
      <c r="AF60" s="33" t="s">
        <v>52</v>
      </c>
      <c r="AG60" s="41" t="s">
        <v>264</v>
      </c>
      <c r="AH60" s="136" t="s">
        <v>265</v>
      </c>
      <c r="AI60" s="136" t="s">
        <v>265</v>
      </c>
    </row>
    <row r="61" spans="1:35" s="3" customFormat="1" ht="73.5" customHeight="1">
      <c r="A61" s="33">
        <v>56</v>
      </c>
      <c r="B61" s="34" t="s">
        <v>259</v>
      </c>
      <c r="C61" s="33" t="s">
        <v>284</v>
      </c>
      <c r="D61" s="33" t="s">
        <v>285</v>
      </c>
      <c r="E61" s="33" t="s">
        <v>75</v>
      </c>
      <c r="F61" s="33">
        <v>1450300056</v>
      </c>
      <c r="G61" s="36" t="s">
        <v>76</v>
      </c>
      <c r="H61" s="33" t="s">
        <v>45</v>
      </c>
      <c r="I61" s="36" t="s">
        <v>286</v>
      </c>
      <c r="J61" s="33">
        <v>1</v>
      </c>
      <c r="K61" s="33" t="s">
        <v>287</v>
      </c>
      <c r="L61" s="33" t="s">
        <v>263</v>
      </c>
      <c r="M61" s="33" t="s">
        <v>51</v>
      </c>
      <c r="N61" s="33" t="s">
        <v>50</v>
      </c>
      <c r="O61" s="41" t="s">
        <v>51</v>
      </c>
      <c r="P61" s="33" t="s">
        <v>52</v>
      </c>
      <c r="Q61" s="33" t="s">
        <v>52</v>
      </c>
      <c r="R61" s="33" t="s">
        <v>52</v>
      </c>
      <c r="S61" s="33" t="s">
        <v>52</v>
      </c>
      <c r="T61" s="33" t="s">
        <v>52</v>
      </c>
      <c r="U61" s="33" t="s">
        <v>52</v>
      </c>
      <c r="V61" s="50" t="s">
        <v>52</v>
      </c>
      <c r="W61" s="53" t="s">
        <v>288</v>
      </c>
      <c r="X61" s="33" t="s">
        <v>53</v>
      </c>
      <c r="Y61" s="33" t="s">
        <v>54</v>
      </c>
      <c r="Z61" s="33">
        <v>11</v>
      </c>
      <c r="AA61" s="33" t="s">
        <v>52</v>
      </c>
      <c r="AB61" s="33" t="s">
        <v>52</v>
      </c>
      <c r="AC61" s="33">
        <v>3</v>
      </c>
      <c r="AD61" s="33" t="s">
        <v>52</v>
      </c>
      <c r="AE61" s="33" t="s">
        <v>52</v>
      </c>
      <c r="AF61" s="33" t="s">
        <v>52</v>
      </c>
      <c r="AG61" s="41" t="s">
        <v>264</v>
      </c>
      <c r="AH61" s="43" t="s">
        <v>265</v>
      </c>
      <c r="AI61" s="43" t="s">
        <v>265</v>
      </c>
    </row>
    <row r="62" spans="1:35" s="3" customFormat="1" ht="73.5" customHeight="1">
      <c r="A62" s="33">
        <v>57</v>
      </c>
      <c r="B62" s="34" t="s">
        <v>259</v>
      </c>
      <c r="C62" s="33" t="s">
        <v>284</v>
      </c>
      <c r="D62" s="33" t="s">
        <v>285</v>
      </c>
      <c r="E62" s="33" t="s">
        <v>43</v>
      </c>
      <c r="F62" s="33">
        <v>1450300057</v>
      </c>
      <c r="G62" s="36" t="s">
        <v>44</v>
      </c>
      <c r="H62" s="33" t="s">
        <v>45</v>
      </c>
      <c r="I62" s="36" t="s">
        <v>286</v>
      </c>
      <c r="J62" s="33">
        <v>1</v>
      </c>
      <c r="K62" s="36" t="s">
        <v>289</v>
      </c>
      <c r="L62" s="33" t="s">
        <v>263</v>
      </c>
      <c r="M62" s="36" t="s">
        <v>51</v>
      </c>
      <c r="N62" s="33" t="s">
        <v>50</v>
      </c>
      <c r="O62" s="41" t="s">
        <v>51</v>
      </c>
      <c r="P62" s="33" t="s">
        <v>52</v>
      </c>
      <c r="Q62" s="33" t="s">
        <v>52</v>
      </c>
      <c r="R62" s="33" t="s">
        <v>52</v>
      </c>
      <c r="S62" s="33" t="s">
        <v>52</v>
      </c>
      <c r="T62" s="33" t="s">
        <v>52</v>
      </c>
      <c r="U62" s="33" t="s">
        <v>52</v>
      </c>
      <c r="V62" s="50" t="s">
        <v>52</v>
      </c>
      <c r="W62" s="53" t="s">
        <v>288</v>
      </c>
      <c r="X62" s="33" t="s">
        <v>53</v>
      </c>
      <c r="Y62" s="33" t="s">
        <v>54</v>
      </c>
      <c r="Z62" s="33">
        <v>11</v>
      </c>
      <c r="AA62" s="33" t="s">
        <v>52</v>
      </c>
      <c r="AB62" s="33" t="s">
        <v>52</v>
      </c>
      <c r="AC62" s="33">
        <v>3</v>
      </c>
      <c r="AD62" s="33" t="s">
        <v>52</v>
      </c>
      <c r="AE62" s="33" t="s">
        <v>52</v>
      </c>
      <c r="AF62" s="33" t="s">
        <v>52</v>
      </c>
      <c r="AG62" s="41" t="s">
        <v>264</v>
      </c>
      <c r="AH62" s="43" t="s">
        <v>265</v>
      </c>
      <c r="AI62" s="43" t="s">
        <v>265</v>
      </c>
    </row>
    <row r="63" spans="1:35" s="4" customFormat="1" ht="78.75" customHeight="1">
      <c r="A63" s="33">
        <v>58</v>
      </c>
      <c r="B63" s="35" t="s">
        <v>290</v>
      </c>
      <c r="C63" s="36" t="s">
        <v>291</v>
      </c>
      <c r="D63" s="36" t="s">
        <v>42</v>
      </c>
      <c r="E63" s="36" t="s">
        <v>75</v>
      </c>
      <c r="F63" s="33">
        <v>1450300058</v>
      </c>
      <c r="G63" s="36" t="s">
        <v>76</v>
      </c>
      <c r="H63" s="33" t="s">
        <v>45</v>
      </c>
      <c r="I63" s="36" t="s">
        <v>292</v>
      </c>
      <c r="J63" s="36">
        <v>1</v>
      </c>
      <c r="K63" s="36" t="s">
        <v>293</v>
      </c>
      <c r="L63" s="36" t="s">
        <v>48</v>
      </c>
      <c r="M63" s="36" t="s">
        <v>49</v>
      </c>
      <c r="N63" s="36" t="s">
        <v>50</v>
      </c>
      <c r="O63" s="36" t="s">
        <v>51</v>
      </c>
      <c r="P63" s="36" t="s">
        <v>52</v>
      </c>
      <c r="Q63" s="36" t="s">
        <v>237</v>
      </c>
      <c r="R63" s="36" t="s">
        <v>52</v>
      </c>
      <c r="S63" s="36" t="s">
        <v>52</v>
      </c>
      <c r="T63" s="36" t="s">
        <v>52</v>
      </c>
      <c r="U63" s="36" t="s">
        <v>52</v>
      </c>
      <c r="V63" s="51" t="s">
        <v>52</v>
      </c>
      <c r="W63" s="51" t="s">
        <v>294</v>
      </c>
      <c r="X63" s="36" t="s">
        <v>53</v>
      </c>
      <c r="Y63" s="36" t="s">
        <v>54</v>
      </c>
      <c r="Z63" s="36">
        <v>11</v>
      </c>
      <c r="AA63" s="36" t="s">
        <v>52</v>
      </c>
      <c r="AB63" s="36" t="s">
        <v>52</v>
      </c>
      <c r="AC63" s="36">
        <v>3</v>
      </c>
      <c r="AD63" s="36" t="s">
        <v>52</v>
      </c>
      <c r="AE63" s="36" t="s">
        <v>52</v>
      </c>
      <c r="AF63" s="36" t="s">
        <v>52</v>
      </c>
      <c r="AG63" s="36" t="s">
        <v>295</v>
      </c>
      <c r="AH63" s="36" t="s">
        <v>296</v>
      </c>
      <c r="AI63" s="36" t="s">
        <v>297</v>
      </c>
    </row>
    <row r="64" spans="1:35" s="4" customFormat="1" ht="86.25" customHeight="1">
      <c r="A64" s="33">
        <v>59</v>
      </c>
      <c r="B64" s="35" t="s">
        <v>290</v>
      </c>
      <c r="C64" s="36" t="s">
        <v>291</v>
      </c>
      <c r="D64" s="36" t="s">
        <v>42</v>
      </c>
      <c r="E64" s="36" t="s">
        <v>58</v>
      </c>
      <c r="F64" s="33">
        <v>1450300059</v>
      </c>
      <c r="G64" s="36" t="s">
        <v>44</v>
      </c>
      <c r="H64" s="33" t="s">
        <v>45</v>
      </c>
      <c r="I64" s="36" t="s">
        <v>298</v>
      </c>
      <c r="J64" s="36">
        <v>3</v>
      </c>
      <c r="K64" s="36" t="s">
        <v>299</v>
      </c>
      <c r="L64" s="36" t="s">
        <v>48</v>
      </c>
      <c r="M64" s="36" t="s">
        <v>49</v>
      </c>
      <c r="N64" s="36" t="s">
        <v>50</v>
      </c>
      <c r="O64" s="36" t="s">
        <v>51</v>
      </c>
      <c r="P64" s="36" t="s">
        <v>52</v>
      </c>
      <c r="Q64" s="36" t="s">
        <v>237</v>
      </c>
      <c r="R64" s="36" t="s">
        <v>52</v>
      </c>
      <c r="S64" s="36" t="s">
        <v>52</v>
      </c>
      <c r="T64" s="36" t="s">
        <v>52</v>
      </c>
      <c r="U64" s="36" t="s">
        <v>52</v>
      </c>
      <c r="V64" s="51" t="s">
        <v>52</v>
      </c>
      <c r="W64" s="51" t="s">
        <v>294</v>
      </c>
      <c r="X64" s="36" t="s">
        <v>53</v>
      </c>
      <c r="Y64" s="36" t="s">
        <v>54</v>
      </c>
      <c r="Z64" s="36">
        <v>11</v>
      </c>
      <c r="AA64" s="36" t="s">
        <v>52</v>
      </c>
      <c r="AB64" s="36" t="s">
        <v>52</v>
      </c>
      <c r="AC64" s="36">
        <v>3</v>
      </c>
      <c r="AD64" s="36" t="s">
        <v>52</v>
      </c>
      <c r="AE64" s="36" t="s">
        <v>52</v>
      </c>
      <c r="AF64" s="36" t="s">
        <v>52</v>
      </c>
      <c r="AG64" s="36" t="s">
        <v>295</v>
      </c>
      <c r="AH64" s="36" t="s">
        <v>296</v>
      </c>
      <c r="AI64" s="36" t="s">
        <v>297</v>
      </c>
    </row>
    <row r="65" spans="1:35" s="4" customFormat="1" ht="78.75" customHeight="1">
      <c r="A65" s="33">
        <v>60</v>
      </c>
      <c r="B65" s="35" t="s">
        <v>290</v>
      </c>
      <c r="C65" s="36" t="s">
        <v>291</v>
      </c>
      <c r="D65" s="36" t="s">
        <v>42</v>
      </c>
      <c r="E65" s="36" t="s">
        <v>63</v>
      </c>
      <c r="F65" s="33">
        <v>1450300060</v>
      </c>
      <c r="G65" s="36" t="s">
        <v>44</v>
      </c>
      <c r="H65" s="33" t="s">
        <v>45</v>
      </c>
      <c r="I65" s="36" t="s">
        <v>300</v>
      </c>
      <c r="J65" s="36">
        <v>1</v>
      </c>
      <c r="K65" s="36" t="s">
        <v>301</v>
      </c>
      <c r="L65" s="36" t="s">
        <v>48</v>
      </c>
      <c r="M65" s="36" t="s">
        <v>51</v>
      </c>
      <c r="N65" s="36" t="s">
        <v>50</v>
      </c>
      <c r="O65" s="36" t="s">
        <v>187</v>
      </c>
      <c r="P65" s="36" t="s">
        <v>52</v>
      </c>
      <c r="Q65" s="36" t="s">
        <v>52</v>
      </c>
      <c r="R65" s="36" t="s">
        <v>52</v>
      </c>
      <c r="S65" s="36" t="s">
        <v>52</v>
      </c>
      <c r="T65" s="36" t="s">
        <v>52</v>
      </c>
      <c r="U65" s="36" t="s">
        <v>52</v>
      </c>
      <c r="V65" s="51" t="s">
        <v>52</v>
      </c>
      <c r="W65" s="51" t="s">
        <v>121</v>
      </c>
      <c r="X65" s="36" t="s">
        <v>53</v>
      </c>
      <c r="Y65" s="36" t="s">
        <v>54</v>
      </c>
      <c r="Z65" s="36">
        <v>11</v>
      </c>
      <c r="AA65" s="36" t="s">
        <v>52</v>
      </c>
      <c r="AB65" s="36" t="s">
        <v>52</v>
      </c>
      <c r="AC65" s="36">
        <v>3</v>
      </c>
      <c r="AD65" s="36" t="s">
        <v>52</v>
      </c>
      <c r="AE65" s="36" t="s">
        <v>52</v>
      </c>
      <c r="AF65" s="36" t="s">
        <v>52</v>
      </c>
      <c r="AG65" s="36" t="s">
        <v>295</v>
      </c>
      <c r="AH65" s="36" t="s">
        <v>296</v>
      </c>
      <c r="AI65" s="36" t="s">
        <v>297</v>
      </c>
    </row>
    <row r="66" spans="1:35" s="4" customFormat="1" ht="84.75" customHeight="1">
      <c r="A66" s="33">
        <v>61</v>
      </c>
      <c r="B66" s="35" t="s">
        <v>290</v>
      </c>
      <c r="C66" s="36" t="s">
        <v>291</v>
      </c>
      <c r="D66" s="36" t="s">
        <v>42</v>
      </c>
      <c r="E66" s="36" t="s">
        <v>128</v>
      </c>
      <c r="F66" s="33">
        <v>1450300061</v>
      </c>
      <c r="G66" s="36" t="s">
        <v>44</v>
      </c>
      <c r="H66" s="33" t="s">
        <v>45</v>
      </c>
      <c r="I66" s="36" t="s">
        <v>302</v>
      </c>
      <c r="J66" s="36">
        <v>1</v>
      </c>
      <c r="K66" s="36" t="s">
        <v>303</v>
      </c>
      <c r="L66" s="36" t="s">
        <v>48</v>
      </c>
      <c r="M66" s="36" t="s">
        <v>49</v>
      </c>
      <c r="N66" s="36" t="s">
        <v>50</v>
      </c>
      <c r="O66" s="36" t="s">
        <v>304</v>
      </c>
      <c r="P66" s="36" t="s">
        <v>52</v>
      </c>
      <c r="Q66" s="36" t="s">
        <v>52</v>
      </c>
      <c r="R66" s="36" t="s">
        <v>305</v>
      </c>
      <c r="S66" s="36" t="s">
        <v>52</v>
      </c>
      <c r="T66" s="36" t="s">
        <v>52</v>
      </c>
      <c r="U66" s="36" t="s">
        <v>52</v>
      </c>
      <c r="V66" s="51" t="s">
        <v>52</v>
      </c>
      <c r="W66" s="51" t="s">
        <v>306</v>
      </c>
      <c r="X66" s="36" t="s">
        <v>53</v>
      </c>
      <c r="Y66" s="36" t="s">
        <v>54</v>
      </c>
      <c r="Z66" s="36">
        <v>11</v>
      </c>
      <c r="AA66" s="36" t="s">
        <v>52</v>
      </c>
      <c r="AB66" s="36" t="s">
        <v>52</v>
      </c>
      <c r="AC66" s="36">
        <v>3</v>
      </c>
      <c r="AD66" s="36" t="s">
        <v>52</v>
      </c>
      <c r="AE66" s="36" t="s">
        <v>52</v>
      </c>
      <c r="AF66" s="36" t="s">
        <v>52</v>
      </c>
      <c r="AG66" s="36" t="s">
        <v>295</v>
      </c>
      <c r="AH66" s="36" t="s">
        <v>296</v>
      </c>
      <c r="AI66" s="36" t="s">
        <v>297</v>
      </c>
    </row>
    <row r="67" spans="1:35" s="4" customFormat="1" ht="78.75" customHeight="1">
      <c r="A67" s="33">
        <v>62</v>
      </c>
      <c r="B67" s="35" t="s">
        <v>290</v>
      </c>
      <c r="C67" s="36" t="s">
        <v>291</v>
      </c>
      <c r="D67" s="36" t="s">
        <v>42</v>
      </c>
      <c r="E67" s="36" t="s">
        <v>307</v>
      </c>
      <c r="F67" s="33">
        <v>1450300062</v>
      </c>
      <c r="G67" s="36" t="s">
        <v>308</v>
      </c>
      <c r="H67" s="33" t="s">
        <v>45</v>
      </c>
      <c r="I67" s="36" t="s">
        <v>309</v>
      </c>
      <c r="J67" s="36">
        <v>1</v>
      </c>
      <c r="K67" s="36" t="s">
        <v>310</v>
      </c>
      <c r="L67" s="36" t="s">
        <v>263</v>
      </c>
      <c r="M67" s="36" t="s">
        <v>51</v>
      </c>
      <c r="N67" s="36" t="s">
        <v>50</v>
      </c>
      <c r="O67" s="36" t="s">
        <v>51</v>
      </c>
      <c r="P67" s="36" t="s">
        <v>52</v>
      </c>
      <c r="Q67" s="36" t="s">
        <v>52</v>
      </c>
      <c r="R67" s="36" t="s">
        <v>52</v>
      </c>
      <c r="S67" s="36" t="s">
        <v>52</v>
      </c>
      <c r="T67" s="36" t="s">
        <v>52</v>
      </c>
      <c r="U67" s="36" t="s">
        <v>52</v>
      </c>
      <c r="V67" s="51" t="s">
        <v>52</v>
      </c>
      <c r="W67" s="51" t="s">
        <v>311</v>
      </c>
      <c r="X67" s="36" t="s">
        <v>53</v>
      </c>
      <c r="Y67" s="36" t="s">
        <v>54</v>
      </c>
      <c r="Z67" s="36">
        <v>11</v>
      </c>
      <c r="AA67" s="36" t="s">
        <v>52</v>
      </c>
      <c r="AB67" s="36" t="s">
        <v>52</v>
      </c>
      <c r="AC67" s="36">
        <v>3</v>
      </c>
      <c r="AD67" s="36" t="s">
        <v>52</v>
      </c>
      <c r="AE67" s="36" t="s">
        <v>52</v>
      </c>
      <c r="AF67" s="36" t="s">
        <v>52</v>
      </c>
      <c r="AG67" s="36" t="s">
        <v>295</v>
      </c>
      <c r="AH67" s="36" t="s">
        <v>296</v>
      </c>
      <c r="AI67" s="36" t="s">
        <v>297</v>
      </c>
    </row>
    <row r="68" spans="1:35" s="4" customFormat="1" ht="112.5" customHeight="1">
      <c r="A68" s="33">
        <v>63</v>
      </c>
      <c r="B68" s="35" t="s">
        <v>312</v>
      </c>
      <c r="C68" s="36" t="s">
        <v>313</v>
      </c>
      <c r="D68" s="36" t="s">
        <v>42</v>
      </c>
      <c r="E68" s="36" t="s">
        <v>43</v>
      </c>
      <c r="F68" s="33">
        <v>1450300063</v>
      </c>
      <c r="G68" s="36" t="s">
        <v>44</v>
      </c>
      <c r="H68" s="33" t="s">
        <v>45</v>
      </c>
      <c r="I68" s="36" t="s">
        <v>314</v>
      </c>
      <c r="J68" s="36">
        <v>1</v>
      </c>
      <c r="K68" s="36" t="s">
        <v>315</v>
      </c>
      <c r="L68" s="36" t="s">
        <v>61</v>
      </c>
      <c r="M68" s="36" t="s">
        <v>62</v>
      </c>
      <c r="N68" s="36" t="s">
        <v>50</v>
      </c>
      <c r="O68" s="36" t="s">
        <v>51</v>
      </c>
      <c r="P68" s="36" t="s">
        <v>52</v>
      </c>
      <c r="Q68" s="36" t="s">
        <v>52</v>
      </c>
      <c r="R68" s="36" t="s">
        <v>52</v>
      </c>
      <c r="S68" s="36" t="s">
        <v>52</v>
      </c>
      <c r="T68" s="36" t="s">
        <v>52</v>
      </c>
      <c r="U68" s="36" t="s">
        <v>52</v>
      </c>
      <c r="V68" s="51" t="s">
        <v>52</v>
      </c>
      <c r="W68" s="51" t="s">
        <v>51</v>
      </c>
      <c r="X68" s="36" t="s">
        <v>53</v>
      </c>
      <c r="Y68" s="36" t="s">
        <v>54</v>
      </c>
      <c r="Z68" s="36">
        <v>11</v>
      </c>
      <c r="AA68" s="36" t="s">
        <v>52</v>
      </c>
      <c r="AB68" s="36" t="s">
        <v>52</v>
      </c>
      <c r="AC68" s="36">
        <v>3</v>
      </c>
      <c r="AD68" s="36" t="s">
        <v>52</v>
      </c>
      <c r="AE68" s="36" t="s">
        <v>52</v>
      </c>
      <c r="AF68" s="36" t="s">
        <v>52</v>
      </c>
      <c r="AG68" s="36" t="s">
        <v>295</v>
      </c>
      <c r="AH68" s="36" t="s">
        <v>296</v>
      </c>
      <c r="AI68" s="36" t="s">
        <v>297</v>
      </c>
    </row>
    <row r="69" spans="1:35" s="4" customFormat="1" ht="78.75" customHeight="1">
      <c r="A69" s="33">
        <v>64</v>
      </c>
      <c r="B69" s="35" t="s">
        <v>312</v>
      </c>
      <c r="C69" s="36" t="s">
        <v>316</v>
      </c>
      <c r="D69" s="36" t="s">
        <v>201</v>
      </c>
      <c r="E69" s="36" t="s">
        <v>307</v>
      </c>
      <c r="F69" s="33">
        <v>1450300064</v>
      </c>
      <c r="G69" s="36" t="s">
        <v>308</v>
      </c>
      <c r="H69" s="33" t="s">
        <v>45</v>
      </c>
      <c r="I69" s="36" t="s">
        <v>317</v>
      </c>
      <c r="J69" s="36">
        <v>1</v>
      </c>
      <c r="K69" s="36" t="s">
        <v>318</v>
      </c>
      <c r="L69" s="36" t="s">
        <v>263</v>
      </c>
      <c r="M69" s="36" t="s">
        <v>51</v>
      </c>
      <c r="N69" s="36" t="s">
        <v>50</v>
      </c>
      <c r="O69" s="36" t="s">
        <v>319</v>
      </c>
      <c r="P69" s="36" t="s">
        <v>52</v>
      </c>
      <c r="Q69" s="36" t="s">
        <v>52</v>
      </c>
      <c r="R69" s="36" t="s">
        <v>52</v>
      </c>
      <c r="S69" s="36" t="s">
        <v>52</v>
      </c>
      <c r="T69" s="36" t="s">
        <v>52</v>
      </c>
      <c r="U69" s="36" t="s">
        <v>237</v>
      </c>
      <c r="V69" s="51" t="s">
        <v>52</v>
      </c>
      <c r="W69" s="51" t="s">
        <v>320</v>
      </c>
      <c r="X69" s="36" t="s">
        <v>53</v>
      </c>
      <c r="Y69" s="36" t="s">
        <v>54</v>
      </c>
      <c r="Z69" s="36">
        <v>11</v>
      </c>
      <c r="AA69" s="36" t="s">
        <v>52</v>
      </c>
      <c r="AB69" s="36" t="s">
        <v>52</v>
      </c>
      <c r="AC69" s="36">
        <v>3</v>
      </c>
      <c r="AD69" s="36" t="s">
        <v>52</v>
      </c>
      <c r="AE69" s="36" t="s">
        <v>52</v>
      </c>
      <c r="AF69" s="36" t="s">
        <v>52</v>
      </c>
      <c r="AG69" s="36" t="s">
        <v>295</v>
      </c>
      <c r="AH69" s="36" t="s">
        <v>296</v>
      </c>
      <c r="AI69" s="36" t="s">
        <v>297</v>
      </c>
    </row>
    <row r="70" spans="1:35" s="4" customFormat="1" ht="78.75" customHeight="1">
      <c r="A70" s="33">
        <v>65</v>
      </c>
      <c r="B70" s="35" t="s">
        <v>312</v>
      </c>
      <c r="C70" s="36" t="s">
        <v>321</v>
      </c>
      <c r="D70" s="36" t="s">
        <v>201</v>
      </c>
      <c r="E70" s="36" t="s">
        <v>58</v>
      </c>
      <c r="F70" s="33">
        <v>1450300065</v>
      </c>
      <c r="G70" s="36" t="s">
        <v>44</v>
      </c>
      <c r="H70" s="33" t="s">
        <v>45</v>
      </c>
      <c r="I70" s="36" t="s">
        <v>322</v>
      </c>
      <c r="J70" s="36">
        <v>1</v>
      </c>
      <c r="K70" s="36" t="s">
        <v>303</v>
      </c>
      <c r="L70" s="36" t="s">
        <v>48</v>
      </c>
      <c r="M70" s="36" t="s">
        <v>49</v>
      </c>
      <c r="N70" s="36" t="s">
        <v>50</v>
      </c>
      <c r="O70" s="36" t="s">
        <v>304</v>
      </c>
      <c r="P70" s="36" t="s">
        <v>52</v>
      </c>
      <c r="Q70" s="36" t="s">
        <v>52</v>
      </c>
      <c r="R70" s="36" t="s">
        <v>305</v>
      </c>
      <c r="S70" s="36" t="s">
        <v>52</v>
      </c>
      <c r="T70" s="36" t="s">
        <v>52</v>
      </c>
      <c r="U70" s="36" t="s">
        <v>52</v>
      </c>
      <c r="V70" s="51" t="s">
        <v>52</v>
      </c>
      <c r="W70" s="51" t="s">
        <v>306</v>
      </c>
      <c r="X70" s="36" t="s">
        <v>53</v>
      </c>
      <c r="Y70" s="36" t="s">
        <v>54</v>
      </c>
      <c r="Z70" s="36">
        <v>11</v>
      </c>
      <c r="AA70" s="36" t="s">
        <v>52</v>
      </c>
      <c r="AB70" s="36" t="s">
        <v>52</v>
      </c>
      <c r="AC70" s="36" t="s">
        <v>122</v>
      </c>
      <c r="AD70" s="36" t="s">
        <v>52</v>
      </c>
      <c r="AE70" s="36" t="s">
        <v>52</v>
      </c>
      <c r="AF70" s="36" t="s">
        <v>52</v>
      </c>
      <c r="AG70" s="36" t="s">
        <v>295</v>
      </c>
      <c r="AH70" s="36" t="s">
        <v>296</v>
      </c>
      <c r="AI70" s="36" t="s">
        <v>297</v>
      </c>
    </row>
    <row r="71" spans="1:35" s="4" customFormat="1" ht="78.75" customHeight="1">
      <c r="A71" s="33">
        <v>66</v>
      </c>
      <c r="B71" s="35" t="s">
        <v>312</v>
      </c>
      <c r="C71" s="36" t="s">
        <v>321</v>
      </c>
      <c r="D71" s="36" t="s">
        <v>201</v>
      </c>
      <c r="E71" s="36" t="s">
        <v>63</v>
      </c>
      <c r="F71" s="33">
        <v>1450300066</v>
      </c>
      <c r="G71" s="36" t="s">
        <v>44</v>
      </c>
      <c r="H71" s="33" t="s">
        <v>45</v>
      </c>
      <c r="I71" s="36" t="s">
        <v>323</v>
      </c>
      <c r="J71" s="36">
        <v>1</v>
      </c>
      <c r="K71" s="36" t="s">
        <v>324</v>
      </c>
      <c r="L71" s="36" t="s">
        <v>48</v>
      </c>
      <c r="M71" s="36" t="s">
        <v>49</v>
      </c>
      <c r="N71" s="36" t="s">
        <v>50</v>
      </c>
      <c r="O71" s="36" t="s">
        <v>51</v>
      </c>
      <c r="P71" s="36" t="s">
        <v>52</v>
      </c>
      <c r="Q71" s="36" t="s">
        <v>52</v>
      </c>
      <c r="R71" s="36" t="s">
        <v>52</v>
      </c>
      <c r="S71" s="36" t="s">
        <v>52</v>
      </c>
      <c r="T71" s="36" t="s">
        <v>52</v>
      </c>
      <c r="U71" s="36" t="s">
        <v>52</v>
      </c>
      <c r="V71" s="51" t="s">
        <v>52</v>
      </c>
      <c r="W71" s="51" t="s">
        <v>121</v>
      </c>
      <c r="X71" s="36" t="s">
        <v>53</v>
      </c>
      <c r="Y71" s="36" t="s">
        <v>54</v>
      </c>
      <c r="Z71" s="36">
        <v>11</v>
      </c>
      <c r="AA71" s="36" t="s">
        <v>52</v>
      </c>
      <c r="AB71" s="36" t="s">
        <v>52</v>
      </c>
      <c r="AC71" s="36" t="s">
        <v>122</v>
      </c>
      <c r="AD71" s="36" t="s">
        <v>52</v>
      </c>
      <c r="AE71" s="36" t="s">
        <v>52</v>
      </c>
      <c r="AF71" s="36" t="s">
        <v>52</v>
      </c>
      <c r="AG71" s="36" t="s">
        <v>295</v>
      </c>
      <c r="AH71" s="36" t="s">
        <v>296</v>
      </c>
      <c r="AI71" s="36" t="s">
        <v>297</v>
      </c>
    </row>
    <row r="72" spans="1:35" s="4" customFormat="1" ht="78.75" customHeight="1">
      <c r="A72" s="33">
        <v>67</v>
      </c>
      <c r="B72" s="35" t="s">
        <v>312</v>
      </c>
      <c r="C72" s="36" t="s">
        <v>325</v>
      </c>
      <c r="D72" s="36" t="s">
        <v>201</v>
      </c>
      <c r="E72" s="36" t="s">
        <v>43</v>
      </c>
      <c r="F72" s="33">
        <v>1450300067</v>
      </c>
      <c r="G72" s="36" t="s">
        <v>44</v>
      </c>
      <c r="H72" s="33" t="s">
        <v>45</v>
      </c>
      <c r="I72" s="36" t="s">
        <v>326</v>
      </c>
      <c r="J72" s="36">
        <v>1</v>
      </c>
      <c r="K72" s="36" t="s">
        <v>327</v>
      </c>
      <c r="L72" s="36" t="s">
        <v>48</v>
      </c>
      <c r="M72" s="36" t="s">
        <v>49</v>
      </c>
      <c r="N72" s="36" t="s">
        <v>50</v>
      </c>
      <c r="O72" s="36" t="s">
        <v>51</v>
      </c>
      <c r="P72" s="36" t="s">
        <v>52</v>
      </c>
      <c r="Q72" s="36" t="s">
        <v>52</v>
      </c>
      <c r="R72" s="36" t="s">
        <v>52</v>
      </c>
      <c r="S72" s="36" t="s">
        <v>52</v>
      </c>
      <c r="T72" s="36" t="s">
        <v>52</v>
      </c>
      <c r="U72" s="36" t="s">
        <v>52</v>
      </c>
      <c r="V72" s="51" t="s">
        <v>52</v>
      </c>
      <c r="W72" s="51" t="s">
        <v>51</v>
      </c>
      <c r="X72" s="36" t="s">
        <v>53</v>
      </c>
      <c r="Y72" s="36" t="s">
        <v>54</v>
      </c>
      <c r="Z72" s="36">
        <v>11</v>
      </c>
      <c r="AA72" s="36" t="s">
        <v>52</v>
      </c>
      <c r="AB72" s="36" t="s">
        <v>52</v>
      </c>
      <c r="AC72" s="36">
        <v>3</v>
      </c>
      <c r="AD72" s="36" t="s">
        <v>52</v>
      </c>
      <c r="AE72" s="36" t="s">
        <v>52</v>
      </c>
      <c r="AF72" s="36" t="s">
        <v>52</v>
      </c>
      <c r="AG72" s="36" t="s">
        <v>295</v>
      </c>
      <c r="AH72" s="36" t="s">
        <v>296</v>
      </c>
      <c r="AI72" s="36" t="s">
        <v>297</v>
      </c>
    </row>
    <row r="73" spans="1:35" s="4" customFormat="1" ht="78.75" customHeight="1">
      <c r="A73" s="33">
        <v>68</v>
      </c>
      <c r="B73" s="35" t="s">
        <v>312</v>
      </c>
      <c r="C73" s="36" t="s">
        <v>328</v>
      </c>
      <c r="D73" s="36" t="s">
        <v>201</v>
      </c>
      <c r="E73" s="36" t="s">
        <v>58</v>
      </c>
      <c r="F73" s="33">
        <v>1450300068</v>
      </c>
      <c r="G73" s="36" t="s">
        <v>44</v>
      </c>
      <c r="H73" s="33" t="s">
        <v>45</v>
      </c>
      <c r="I73" s="36" t="s">
        <v>329</v>
      </c>
      <c r="J73" s="36">
        <v>1</v>
      </c>
      <c r="K73" s="36" t="s">
        <v>330</v>
      </c>
      <c r="L73" s="36" t="s">
        <v>48</v>
      </c>
      <c r="M73" s="36" t="s">
        <v>49</v>
      </c>
      <c r="N73" s="36" t="s">
        <v>50</v>
      </c>
      <c r="O73" s="36" t="s">
        <v>51</v>
      </c>
      <c r="P73" s="36" t="s">
        <v>52</v>
      </c>
      <c r="Q73" s="36" t="s">
        <v>52</v>
      </c>
      <c r="R73" s="36" t="s">
        <v>52</v>
      </c>
      <c r="S73" s="36" t="s">
        <v>52</v>
      </c>
      <c r="T73" s="36" t="s">
        <v>52</v>
      </c>
      <c r="U73" s="36" t="s">
        <v>52</v>
      </c>
      <c r="V73" s="51" t="s">
        <v>52</v>
      </c>
      <c r="W73" s="51" t="s">
        <v>51</v>
      </c>
      <c r="X73" s="36" t="s">
        <v>53</v>
      </c>
      <c r="Y73" s="36" t="s">
        <v>54</v>
      </c>
      <c r="Z73" s="36">
        <v>11</v>
      </c>
      <c r="AA73" s="36" t="s">
        <v>52</v>
      </c>
      <c r="AB73" s="36" t="s">
        <v>52</v>
      </c>
      <c r="AC73" s="36">
        <v>3</v>
      </c>
      <c r="AD73" s="36" t="s">
        <v>52</v>
      </c>
      <c r="AE73" s="36" t="s">
        <v>52</v>
      </c>
      <c r="AF73" s="36" t="s">
        <v>52</v>
      </c>
      <c r="AG73" s="36" t="s">
        <v>295</v>
      </c>
      <c r="AH73" s="36" t="s">
        <v>296</v>
      </c>
      <c r="AI73" s="36" t="s">
        <v>297</v>
      </c>
    </row>
    <row r="74" spans="1:35" s="4" customFormat="1" ht="90" customHeight="1">
      <c r="A74" s="33">
        <v>69</v>
      </c>
      <c r="B74" s="35" t="s">
        <v>312</v>
      </c>
      <c r="C74" s="36" t="s">
        <v>328</v>
      </c>
      <c r="D74" s="36" t="s">
        <v>201</v>
      </c>
      <c r="E74" s="36" t="s">
        <v>63</v>
      </c>
      <c r="F74" s="33">
        <v>1450300069</v>
      </c>
      <c r="G74" s="36" t="s">
        <v>44</v>
      </c>
      <c r="H74" s="33" t="s">
        <v>45</v>
      </c>
      <c r="I74" s="36" t="s">
        <v>331</v>
      </c>
      <c r="J74" s="36">
        <v>1</v>
      </c>
      <c r="K74" s="36" t="s">
        <v>332</v>
      </c>
      <c r="L74" s="36" t="s">
        <v>48</v>
      </c>
      <c r="M74" s="36" t="s">
        <v>49</v>
      </c>
      <c r="N74" s="36" t="s">
        <v>50</v>
      </c>
      <c r="O74" s="36" t="s">
        <v>51</v>
      </c>
      <c r="P74" s="36" t="s">
        <v>52</v>
      </c>
      <c r="Q74" s="36" t="s">
        <v>52</v>
      </c>
      <c r="R74" s="36" t="s">
        <v>52</v>
      </c>
      <c r="S74" s="36" t="s">
        <v>52</v>
      </c>
      <c r="T74" s="36" t="s">
        <v>52</v>
      </c>
      <c r="U74" s="36" t="s">
        <v>52</v>
      </c>
      <c r="V74" s="51" t="s">
        <v>52</v>
      </c>
      <c r="W74" s="51" t="s">
        <v>51</v>
      </c>
      <c r="X74" s="36" t="s">
        <v>53</v>
      </c>
      <c r="Y74" s="36" t="s">
        <v>54</v>
      </c>
      <c r="Z74" s="36">
        <v>11</v>
      </c>
      <c r="AA74" s="36" t="s">
        <v>52</v>
      </c>
      <c r="AB74" s="36" t="s">
        <v>52</v>
      </c>
      <c r="AC74" s="36">
        <v>3</v>
      </c>
      <c r="AD74" s="36" t="s">
        <v>52</v>
      </c>
      <c r="AE74" s="36" t="s">
        <v>52</v>
      </c>
      <c r="AF74" s="36" t="s">
        <v>52</v>
      </c>
      <c r="AG74" s="36" t="s">
        <v>295</v>
      </c>
      <c r="AH74" s="36" t="s">
        <v>296</v>
      </c>
      <c r="AI74" s="36" t="s">
        <v>297</v>
      </c>
    </row>
    <row r="75" spans="1:35" s="3" customFormat="1" ht="67.5" customHeight="1">
      <c r="A75" s="33">
        <v>70</v>
      </c>
      <c r="B75" s="38" t="s">
        <v>333</v>
      </c>
      <c r="C75" s="36" t="s">
        <v>334</v>
      </c>
      <c r="D75" s="36" t="s">
        <v>42</v>
      </c>
      <c r="E75" s="36" t="s">
        <v>58</v>
      </c>
      <c r="F75" s="33">
        <v>1450300070</v>
      </c>
      <c r="G75" s="36" t="s">
        <v>44</v>
      </c>
      <c r="H75" s="33" t="s">
        <v>45</v>
      </c>
      <c r="I75" s="36" t="s">
        <v>335</v>
      </c>
      <c r="J75" s="36">
        <v>1</v>
      </c>
      <c r="K75" s="36" t="s">
        <v>109</v>
      </c>
      <c r="L75" s="33" t="s">
        <v>48</v>
      </c>
      <c r="M75" s="33" t="s">
        <v>49</v>
      </c>
      <c r="N75" s="33" t="s">
        <v>50</v>
      </c>
      <c r="O75" s="36" t="s">
        <v>336</v>
      </c>
      <c r="P75" s="33" t="s">
        <v>52</v>
      </c>
      <c r="Q75" s="33" t="s">
        <v>52</v>
      </c>
      <c r="R75" s="33" t="s">
        <v>52</v>
      </c>
      <c r="S75" s="33" t="s">
        <v>52</v>
      </c>
      <c r="T75" s="33" t="s">
        <v>52</v>
      </c>
      <c r="U75" s="33" t="s">
        <v>52</v>
      </c>
      <c r="V75" s="50" t="s">
        <v>52</v>
      </c>
      <c r="W75" s="53" t="s">
        <v>337</v>
      </c>
      <c r="X75" s="33" t="s">
        <v>53</v>
      </c>
      <c r="Y75" s="33" t="s">
        <v>54</v>
      </c>
      <c r="Z75" s="36">
        <v>11</v>
      </c>
      <c r="AA75" s="33" t="s">
        <v>52</v>
      </c>
      <c r="AB75" s="33" t="s">
        <v>52</v>
      </c>
      <c r="AC75" s="43" t="s">
        <v>122</v>
      </c>
      <c r="AD75" s="33" t="s">
        <v>52</v>
      </c>
      <c r="AE75" s="33" t="s">
        <v>52</v>
      </c>
      <c r="AF75" s="33" t="s">
        <v>52</v>
      </c>
      <c r="AG75" s="36" t="s">
        <v>338</v>
      </c>
      <c r="AH75" s="33" t="s">
        <v>339</v>
      </c>
      <c r="AI75" s="33" t="s">
        <v>340</v>
      </c>
    </row>
    <row r="76" spans="1:35" s="3" customFormat="1" ht="67.5" customHeight="1">
      <c r="A76" s="33">
        <v>71</v>
      </c>
      <c r="B76" s="38" t="s">
        <v>333</v>
      </c>
      <c r="C76" s="36" t="s">
        <v>334</v>
      </c>
      <c r="D76" s="36" t="s">
        <v>42</v>
      </c>
      <c r="E76" s="36" t="s">
        <v>63</v>
      </c>
      <c r="F76" s="33">
        <v>1450300071</v>
      </c>
      <c r="G76" s="36" t="s">
        <v>44</v>
      </c>
      <c r="H76" s="33" t="s">
        <v>45</v>
      </c>
      <c r="I76" s="36" t="s">
        <v>341</v>
      </c>
      <c r="J76" s="36">
        <v>1</v>
      </c>
      <c r="K76" s="36" t="s">
        <v>342</v>
      </c>
      <c r="L76" s="33" t="s">
        <v>48</v>
      </c>
      <c r="M76" s="33" t="s">
        <v>49</v>
      </c>
      <c r="N76" s="33" t="s">
        <v>50</v>
      </c>
      <c r="O76" s="33" t="s">
        <v>51</v>
      </c>
      <c r="P76" s="33" t="s">
        <v>52</v>
      </c>
      <c r="Q76" s="33" t="s">
        <v>52</v>
      </c>
      <c r="R76" s="33" t="s">
        <v>52</v>
      </c>
      <c r="S76" s="33" t="s">
        <v>52</v>
      </c>
      <c r="T76" s="33" t="s">
        <v>52</v>
      </c>
      <c r="U76" s="33" t="s">
        <v>52</v>
      </c>
      <c r="V76" s="50" t="s">
        <v>52</v>
      </c>
      <c r="W76" s="53" t="s">
        <v>337</v>
      </c>
      <c r="X76" s="33" t="s">
        <v>53</v>
      </c>
      <c r="Y76" s="33" t="s">
        <v>54</v>
      </c>
      <c r="Z76" s="36">
        <v>11</v>
      </c>
      <c r="AA76" s="33" t="s">
        <v>52</v>
      </c>
      <c r="AB76" s="33" t="s">
        <v>52</v>
      </c>
      <c r="AC76" s="43" t="s">
        <v>122</v>
      </c>
      <c r="AD76" s="33" t="s">
        <v>52</v>
      </c>
      <c r="AE76" s="33" t="s">
        <v>52</v>
      </c>
      <c r="AF76" s="33" t="s">
        <v>52</v>
      </c>
      <c r="AG76" s="36" t="s">
        <v>338</v>
      </c>
      <c r="AH76" s="33" t="s">
        <v>339</v>
      </c>
      <c r="AI76" s="33" t="s">
        <v>340</v>
      </c>
    </row>
    <row r="77" spans="1:35" s="3" customFormat="1" ht="67.5" customHeight="1">
      <c r="A77" s="33">
        <v>72</v>
      </c>
      <c r="B77" s="37" t="s">
        <v>333</v>
      </c>
      <c r="C77" s="33" t="s">
        <v>343</v>
      </c>
      <c r="D77" s="33" t="s">
        <v>285</v>
      </c>
      <c r="E77" s="33" t="s">
        <v>43</v>
      </c>
      <c r="F77" s="33">
        <v>1450300072</v>
      </c>
      <c r="G77" s="33" t="s">
        <v>44</v>
      </c>
      <c r="H77" s="33" t="s">
        <v>45</v>
      </c>
      <c r="I77" s="33" t="s">
        <v>344</v>
      </c>
      <c r="J77" s="33">
        <v>1</v>
      </c>
      <c r="K77" s="33" t="s">
        <v>332</v>
      </c>
      <c r="L77" s="33" t="s">
        <v>48</v>
      </c>
      <c r="M77" s="33" t="s">
        <v>49</v>
      </c>
      <c r="N77" s="33" t="s">
        <v>50</v>
      </c>
      <c r="O77" s="36" t="s">
        <v>187</v>
      </c>
      <c r="P77" s="33" t="s">
        <v>52</v>
      </c>
      <c r="Q77" s="33" t="s">
        <v>52</v>
      </c>
      <c r="R77" s="33" t="s">
        <v>52</v>
      </c>
      <c r="S77" s="33" t="s">
        <v>52</v>
      </c>
      <c r="T77" s="33" t="s">
        <v>52</v>
      </c>
      <c r="U77" s="33" t="s">
        <v>52</v>
      </c>
      <c r="V77" s="50" t="s">
        <v>52</v>
      </c>
      <c r="W77" s="54" t="s">
        <v>79</v>
      </c>
      <c r="X77" s="33" t="s">
        <v>53</v>
      </c>
      <c r="Y77" s="33" t="s">
        <v>54</v>
      </c>
      <c r="Z77" s="36">
        <v>11</v>
      </c>
      <c r="AA77" s="33" t="s">
        <v>52</v>
      </c>
      <c r="AB77" s="33" t="s">
        <v>52</v>
      </c>
      <c r="AC77" s="43" t="s">
        <v>122</v>
      </c>
      <c r="AD77" s="33" t="s">
        <v>52</v>
      </c>
      <c r="AE77" s="33" t="s">
        <v>52</v>
      </c>
      <c r="AF77" s="33" t="s">
        <v>52</v>
      </c>
      <c r="AG77" s="36" t="s">
        <v>338</v>
      </c>
      <c r="AH77" s="33" t="s">
        <v>339</v>
      </c>
      <c r="AI77" s="33" t="s">
        <v>340</v>
      </c>
    </row>
    <row r="78" spans="1:35" s="3" customFormat="1" ht="67.5" customHeight="1">
      <c r="A78" s="33">
        <v>73</v>
      </c>
      <c r="B78" s="40" t="s">
        <v>333</v>
      </c>
      <c r="C78" s="41" t="s">
        <v>345</v>
      </c>
      <c r="D78" s="41" t="s">
        <v>42</v>
      </c>
      <c r="E78" s="33" t="s">
        <v>58</v>
      </c>
      <c r="F78" s="33">
        <v>1450300073</v>
      </c>
      <c r="G78" s="41" t="s">
        <v>44</v>
      </c>
      <c r="H78" s="33" t="s">
        <v>45</v>
      </c>
      <c r="I78" s="41" t="s">
        <v>346</v>
      </c>
      <c r="J78" s="33">
        <v>1</v>
      </c>
      <c r="K78" s="36" t="s">
        <v>109</v>
      </c>
      <c r="L78" s="41" t="s">
        <v>48</v>
      </c>
      <c r="M78" s="41" t="s">
        <v>49</v>
      </c>
      <c r="N78" s="41" t="s">
        <v>50</v>
      </c>
      <c r="O78" s="41" t="s">
        <v>51</v>
      </c>
      <c r="P78" s="41" t="s">
        <v>52</v>
      </c>
      <c r="Q78" s="41" t="s">
        <v>52</v>
      </c>
      <c r="R78" s="41" t="s">
        <v>52</v>
      </c>
      <c r="S78" s="41" t="s">
        <v>52</v>
      </c>
      <c r="T78" s="41" t="s">
        <v>52</v>
      </c>
      <c r="U78" s="41" t="s">
        <v>52</v>
      </c>
      <c r="V78" s="55" t="s">
        <v>52</v>
      </c>
      <c r="W78" s="55" t="s">
        <v>51</v>
      </c>
      <c r="X78" s="41" t="s">
        <v>53</v>
      </c>
      <c r="Y78" s="41" t="s">
        <v>54</v>
      </c>
      <c r="Z78" s="41">
        <v>11</v>
      </c>
      <c r="AA78" s="41" t="s">
        <v>52</v>
      </c>
      <c r="AB78" s="41" t="s">
        <v>52</v>
      </c>
      <c r="AC78" s="43" t="s">
        <v>122</v>
      </c>
      <c r="AD78" s="41" t="s">
        <v>52</v>
      </c>
      <c r="AE78" s="41" t="s">
        <v>52</v>
      </c>
      <c r="AF78" s="41" t="s">
        <v>52</v>
      </c>
      <c r="AG78" s="36" t="s">
        <v>338</v>
      </c>
      <c r="AH78" s="33" t="s">
        <v>339</v>
      </c>
      <c r="AI78" s="33" t="s">
        <v>340</v>
      </c>
    </row>
    <row r="79" spans="1:35" s="3" customFormat="1" ht="67.5" customHeight="1">
      <c r="A79" s="33">
        <v>74</v>
      </c>
      <c r="B79" s="40" t="s">
        <v>333</v>
      </c>
      <c r="C79" s="41" t="s">
        <v>345</v>
      </c>
      <c r="D79" s="41" t="s">
        <v>42</v>
      </c>
      <c r="E79" s="33" t="s">
        <v>63</v>
      </c>
      <c r="F79" s="33">
        <v>1450300074</v>
      </c>
      <c r="G79" s="41" t="s">
        <v>44</v>
      </c>
      <c r="H79" s="33" t="s">
        <v>45</v>
      </c>
      <c r="I79" s="41" t="s">
        <v>347</v>
      </c>
      <c r="J79" s="33">
        <v>1</v>
      </c>
      <c r="K79" s="36" t="s">
        <v>115</v>
      </c>
      <c r="L79" s="41" t="s">
        <v>48</v>
      </c>
      <c r="M79" s="41" t="s">
        <v>49</v>
      </c>
      <c r="N79" s="41" t="s">
        <v>50</v>
      </c>
      <c r="O79" s="41" t="s">
        <v>51</v>
      </c>
      <c r="P79" s="41" t="s">
        <v>52</v>
      </c>
      <c r="Q79" s="41" t="s">
        <v>52</v>
      </c>
      <c r="R79" s="41" t="s">
        <v>52</v>
      </c>
      <c r="S79" s="41" t="s">
        <v>52</v>
      </c>
      <c r="T79" s="41" t="s">
        <v>52</v>
      </c>
      <c r="U79" s="41" t="s">
        <v>52</v>
      </c>
      <c r="V79" s="55" t="s">
        <v>52</v>
      </c>
      <c r="W79" s="55" t="s">
        <v>51</v>
      </c>
      <c r="X79" s="41" t="s">
        <v>53</v>
      </c>
      <c r="Y79" s="41" t="s">
        <v>54</v>
      </c>
      <c r="Z79" s="41">
        <v>11</v>
      </c>
      <c r="AA79" s="41" t="s">
        <v>52</v>
      </c>
      <c r="AB79" s="41" t="s">
        <v>52</v>
      </c>
      <c r="AC79" s="43" t="s">
        <v>122</v>
      </c>
      <c r="AD79" s="41" t="s">
        <v>52</v>
      </c>
      <c r="AE79" s="41" t="s">
        <v>52</v>
      </c>
      <c r="AF79" s="41" t="s">
        <v>52</v>
      </c>
      <c r="AG79" s="36" t="s">
        <v>338</v>
      </c>
      <c r="AH79" s="33" t="s">
        <v>339</v>
      </c>
      <c r="AI79" s="33" t="s">
        <v>340</v>
      </c>
    </row>
    <row r="80" spans="1:35" s="3" customFormat="1" ht="67.5" customHeight="1">
      <c r="A80" s="33">
        <v>75</v>
      </c>
      <c r="B80" s="40" t="s">
        <v>333</v>
      </c>
      <c r="C80" s="41" t="s">
        <v>345</v>
      </c>
      <c r="D80" s="41" t="s">
        <v>42</v>
      </c>
      <c r="E80" s="33" t="s">
        <v>128</v>
      </c>
      <c r="F80" s="33">
        <v>1450300075</v>
      </c>
      <c r="G80" s="41" t="s">
        <v>44</v>
      </c>
      <c r="H80" s="33" t="s">
        <v>45</v>
      </c>
      <c r="I80" s="41" t="s">
        <v>348</v>
      </c>
      <c r="J80" s="33">
        <v>1</v>
      </c>
      <c r="K80" s="36" t="s">
        <v>111</v>
      </c>
      <c r="L80" s="41" t="s">
        <v>48</v>
      </c>
      <c r="M80" s="41" t="s">
        <v>49</v>
      </c>
      <c r="N80" s="41" t="s">
        <v>50</v>
      </c>
      <c r="O80" s="41" t="s">
        <v>51</v>
      </c>
      <c r="P80" s="41" t="s">
        <v>52</v>
      </c>
      <c r="Q80" s="41" t="s">
        <v>52</v>
      </c>
      <c r="R80" s="41" t="s">
        <v>52</v>
      </c>
      <c r="S80" s="41" t="s">
        <v>52</v>
      </c>
      <c r="T80" s="41" t="s">
        <v>52</v>
      </c>
      <c r="U80" s="41" t="s">
        <v>52</v>
      </c>
      <c r="V80" s="55" t="s">
        <v>52</v>
      </c>
      <c r="W80" s="55" t="s">
        <v>51</v>
      </c>
      <c r="X80" s="41" t="s">
        <v>53</v>
      </c>
      <c r="Y80" s="41" t="s">
        <v>54</v>
      </c>
      <c r="Z80" s="41">
        <v>11</v>
      </c>
      <c r="AA80" s="41" t="s">
        <v>52</v>
      </c>
      <c r="AB80" s="41" t="s">
        <v>52</v>
      </c>
      <c r="AC80" s="43" t="s">
        <v>122</v>
      </c>
      <c r="AD80" s="41" t="s">
        <v>52</v>
      </c>
      <c r="AE80" s="41" t="s">
        <v>52</v>
      </c>
      <c r="AF80" s="41" t="s">
        <v>52</v>
      </c>
      <c r="AG80" s="36" t="s">
        <v>338</v>
      </c>
      <c r="AH80" s="33" t="s">
        <v>339</v>
      </c>
      <c r="AI80" s="33" t="s">
        <v>340</v>
      </c>
    </row>
    <row r="81" spans="1:35" s="3" customFormat="1" ht="76.5" customHeight="1">
      <c r="A81" s="33">
        <v>76</v>
      </c>
      <c r="B81" s="37" t="s">
        <v>349</v>
      </c>
      <c r="C81" s="33" t="s">
        <v>350</v>
      </c>
      <c r="D81" s="33" t="s">
        <v>42</v>
      </c>
      <c r="E81" s="33" t="s">
        <v>58</v>
      </c>
      <c r="F81" s="33">
        <v>1450300076</v>
      </c>
      <c r="G81" s="33" t="s">
        <v>44</v>
      </c>
      <c r="H81" s="33" t="s">
        <v>45</v>
      </c>
      <c r="I81" s="33" t="s">
        <v>351</v>
      </c>
      <c r="J81" s="33">
        <v>1</v>
      </c>
      <c r="K81" s="33" t="s">
        <v>352</v>
      </c>
      <c r="L81" s="33" t="s">
        <v>48</v>
      </c>
      <c r="M81" s="33" t="s">
        <v>49</v>
      </c>
      <c r="N81" s="33" t="s">
        <v>50</v>
      </c>
      <c r="O81" s="33" t="s">
        <v>353</v>
      </c>
      <c r="P81" s="33" t="s">
        <v>52</v>
      </c>
      <c r="Q81" s="33" t="s">
        <v>52</v>
      </c>
      <c r="R81" s="33" t="s">
        <v>52</v>
      </c>
      <c r="S81" s="33" t="s">
        <v>52</v>
      </c>
      <c r="T81" s="33" t="s">
        <v>52</v>
      </c>
      <c r="U81" s="33" t="s">
        <v>52</v>
      </c>
      <c r="V81" s="50" t="s">
        <v>52</v>
      </c>
      <c r="W81" s="53" t="s">
        <v>51</v>
      </c>
      <c r="X81" s="33" t="s">
        <v>354</v>
      </c>
      <c r="Y81" s="33" t="s">
        <v>54</v>
      </c>
      <c r="Z81" s="33">
        <v>31</v>
      </c>
      <c r="AA81" s="33" t="s">
        <v>52</v>
      </c>
      <c r="AB81" s="33" t="s">
        <v>52</v>
      </c>
      <c r="AC81" s="33">
        <v>3</v>
      </c>
      <c r="AD81" s="33" t="s">
        <v>52</v>
      </c>
      <c r="AE81" s="33" t="s">
        <v>52</v>
      </c>
      <c r="AF81" s="33" t="s">
        <v>52</v>
      </c>
      <c r="AG81" s="33" t="s">
        <v>355</v>
      </c>
      <c r="AH81" s="33" t="s">
        <v>356</v>
      </c>
      <c r="AI81" s="33" t="s">
        <v>356</v>
      </c>
    </row>
    <row r="82" spans="1:35" s="3" customFormat="1" ht="76.5" customHeight="1">
      <c r="A82" s="33">
        <v>77</v>
      </c>
      <c r="B82" s="37" t="s">
        <v>349</v>
      </c>
      <c r="C82" s="33" t="s">
        <v>350</v>
      </c>
      <c r="D82" s="33" t="s">
        <v>42</v>
      </c>
      <c r="E82" s="33" t="s">
        <v>63</v>
      </c>
      <c r="F82" s="33">
        <v>1450300077</v>
      </c>
      <c r="G82" s="33" t="s">
        <v>44</v>
      </c>
      <c r="H82" s="33" t="s">
        <v>45</v>
      </c>
      <c r="I82" s="36" t="s">
        <v>357</v>
      </c>
      <c r="J82" s="33">
        <v>1</v>
      </c>
      <c r="K82" s="33" t="s">
        <v>358</v>
      </c>
      <c r="L82" s="33" t="s">
        <v>48</v>
      </c>
      <c r="M82" s="33" t="s">
        <v>49</v>
      </c>
      <c r="N82" s="33" t="s">
        <v>50</v>
      </c>
      <c r="O82" s="33" t="s">
        <v>51</v>
      </c>
      <c r="P82" s="33" t="s">
        <v>52</v>
      </c>
      <c r="Q82" s="33" t="s">
        <v>52</v>
      </c>
      <c r="R82" s="33" t="s">
        <v>52</v>
      </c>
      <c r="S82" s="33" t="s">
        <v>52</v>
      </c>
      <c r="T82" s="33" t="s">
        <v>52</v>
      </c>
      <c r="U82" s="33" t="s">
        <v>52</v>
      </c>
      <c r="V82" s="50" t="s">
        <v>52</v>
      </c>
      <c r="W82" s="53" t="s">
        <v>51</v>
      </c>
      <c r="X82" s="33" t="s">
        <v>354</v>
      </c>
      <c r="Y82" s="33" t="s">
        <v>54</v>
      </c>
      <c r="Z82" s="33">
        <v>31</v>
      </c>
      <c r="AA82" s="33" t="s">
        <v>52</v>
      </c>
      <c r="AB82" s="33" t="s">
        <v>52</v>
      </c>
      <c r="AC82" s="33">
        <v>3</v>
      </c>
      <c r="AD82" s="33" t="s">
        <v>52</v>
      </c>
      <c r="AE82" s="33" t="s">
        <v>52</v>
      </c>
      <c r="AF82" s="33" t="s">
        <v>52</v>
      </c>
      <c r="AG82" s="33" t="s">
        <v>355</v>
      </c>
      <c r="AH82" s="33" t="s">
        <v>356</v>
      </c>
      <c r="AI82" s="33" t="s">
        <v>356</v>
      </c>
    </row>
    <row r="83" spans="1:35" s="3" customFormat="1" ht="76.5" customHeight="1">
      <c r="A83" s="33">
        <v>78</v>
      </c>
      <c r="B83" s="37" t="s">
        <v>349</v>
      </c>
      <c r="C83" s="33" t="s">
        <v>359</v>
      </c>
      <c r="D83" s="33" t="s">
        <v>42</v>
      </c>
      <c r="E83" s="33" t="s">
        <v>43</v>
      </c>
      <c r="F83" s="33">
        <v>1450300078</v>
      </c>
      <c r="G83" s="33" t="s">
        <v>44</v>
      </c>
      <c r="H83" s="33" t="s">
        <v>45</v>
      </c>
      <c r="I83" s="33" t="s">
        <v>360</v>
      </c>
      <c r="J83" s="33">
        <v>1</v>
      </c>
      <c r="K83" s="33" t="s">
        <v>361</v>
      </c>
      <c r="L83" s="33" t="s">
        <v>48</v>
      </c>
      <c r="M83" s="33" t="s">
        <v>49</v>
      </c>
      <c r="N83" s="33" t="s">
        <v>50</v>
      </c>
      <c r="O83" s="33" t="s">
        <v>51</v>
      </c>
      <c r="P83" s="33" t="s">
        <v>52</v>
      </c>
      <c r="Q83" s="33" t="s">
        <v>52</v>
      </c>
      <c r="R83" s="33" t="s">
        <v>52</v>
      </c>
      <c r="S83" s="33" t="s">
        <v>52</v>
      </c>
      <c r="T83" s="33" t="s">
        <v>52</v>
      </c>
      <c r="U83" s="33" t="s">
        <v>52</v>
      </c>
      <c r="V83" s="50" t="s">
        <v>52</v>
      </c>
      <c r="W83" s="53" t="s">
        <v>51</v>
      </c>
      <c r="X83" s="33" t="s">
        <v>354</v>
      </c>
      <c r="Y83" s="33" t="s">
        <v>54</v>
      </c>
      <c r="Z83" s="33">
        <v>31</v>
      </c>
      <c r="AA83" s="33" t="s">
        <v>52</v>
      </c>
      <c r="AB83" s="33" t="s">
        <v>52</v>
      </c>
      <c r="AC83" s="33">
        <v>3</v>
      </c>
      <c r="AD83" s="33" t="s">
        <v>52</v>
      </c>
      <c r="AE83" s="33" t="s">
        <v>52</v>
      </c>
      <c r="AF83" s="33" t="s">
        <v>52</v>
      </c>
      <c r="AG83" s="33" t="s">
        <v>355</v>
      </c>
      <c r="AH83" s="33" t="s">
        <v>356</v>
      </c>
      <c r="AI83" s="33" t="s">
        <v>356</v>
      </c>
    </row>
    <row r="84" spans="1:35" s="3" customFormat="1" ht="76.5" customHeight="1">
      <c r="A84" s="33">
        <v>79</v>
      </c>
      <c r="B84" s="38" t="s">
        <v>349</v>
      </c>
      <c r="C84" s="36" t="s">
        <v>362</v>
      </c>
      <c r="D84" s="36" t="s">
        <v>42</v>
      </c>
      <c r="E84" s="36" t="s">
        <v>43</v>
      </c>
      <c r="F84" s="33">
        <v>1450300079</v>
      </c>
      <c r="G84" s="36" t="s">
        <v>44</v>
      </c>
      <c r="H84" s="33" t="s">
        <v>45</v>
      </c>
      <c r="I84" s="33" t="s">
        <v>363</v>
      </c>
      <c r="J84" s="33">
        <v>1</v>
      </c>
      <c r="K84" s="36" t="s">
        <v>364</v>
      </c>
      <c r="L84" s="33" t="s">
        <v>61</v>
      </c>
      <c r="M84" s="33" t="s">
        <v>62</v>
      </c>
      <c r="N84" s="33" t="s">
        <v>365</v>
      </c>
      <c r="O84" s="33" t="s">
        <v>51</v>
      </c>
      <c r="P84" s="33" t="s">
        <v>52</v>
      </c>
      <c r="Q84" s="33" t="s">
        <v>52</v>
      </c>
      <c r="R84" s="33" t="s">
        <v>52</v>
      </c>
      <c r="S84" s="33" t="s">
        <v>52</v>
      </c>
      <c r="T84" s="33" t="s">
        <v>52</v>
      </c>
      <c r="U84" s="33" t="s">
        <v>52</v>
      </c>
      <c r="V84" s="50" t="s">
        <v>52</v>
      </c>
      <c r="W84" s="53" t="s">
        <v>51</v>
      </c>
      <c r="X84" s="33" t="s">
        <v>354</v>
      </c>
      <c r="Y84" s="33" t="s">
        <v>54</v>
      </c>
      <c r="Z84" s="33">
        <v>31</v>
      </c>
      <c r="AA84" s="33" t="s">
        <v>52</v>
      </c>
      <c r="AB84" s="33" t="s">
        <v>52</v>
      </c>
      <c r="AC84" s="33">
        <v>3</v>
      </c>
      <c r="AD84" s="33" t="s">
        <v>52</v>
      </c>
      <c r="AE84" s="33" t="s">
        <v>52</v>
      </c>
      <c r="AF84" s="33" t="s">
        <v>52</v>
      </c>
      <c r="AG84" s="33" t="s">
        <v>355</v>
      </c>
      <c r="AH84" s="33" t="s">
        <v>356</v>
      </c>
      <c r="AI84" s="33" t="s">
        <v>356</v>
      </c>
    </row>
    <row r="85" spans="1:35" s="3" customFormat="1" ht="72.75" customHeight="1">
      <c r="A85" s="33">
        <v>80</v>
      </c>
      <c r="B85" s="34" t="s">
        <v>366</v>
      </c>
      <c r="C85" s="33" t="s">
        <v>367</v>
      </c>
      <c r="D85" s="33" t="s">
        <v>285</v>
      </c>
      <c r="E85" s="33" t="s">
        <v>58</v>
      </c>
      <c r="F85" s="33">
        <v>1450300080</v>
      </c>
      <c r="G85" s="33" t="s">
        <v>44</v>
      </c>
      <c r="H85" s="33" t="s">
        <v>45</v>
      </c>
      <c r="I85" s="33" t="s">
        <v>368</v>
      </c>
      <c r="J85" s="33">
        <v>1</v>
      </c>
      <c r="K85" s="33" t="s">
        <v>369</v>
      </c>
      <c r="L85" s="33" t="s">
        <v>48</v>
      </c>
      <c r="M85" s="33" t="s">
        <v>49</v>
      </c>
      <c r="N85" s="33" t="s">
        <v>50</v>
      </c>
      <c r="O85" s="33" t="s">
        <v>51</v>
      </c>
      <c r="P85" s="33" t="s">
        <v>52</v>
      </c>
      <c r="Q85" s="33" t="s">
        <v>52</v>
      </c>
      <c r="R85" s="33" t="s">
        <v>52</v>
      </c>
      <c r="S85" s="33" t="s">
        <v>52</v>
      </c>
      <c r="T85" s="33" t="s">
        <v>52</v>
      </c>
      <c r="U85" s="33" t="s">
        <v>52</v>
      </c>
      <c r="V85" s="50" t="s">
        <v>52</v>
      </c>
      <c r="W85" s="50" t="s">
        <v>370</v>
      </c>
      <c r="X85" s="33" t="s">
        <v>53</v>
      </c>
      <c r="Y85" s="33" t="s">
        <v>54</v>
      </c>
      <c r="Z85" s="33">
        <v>11</v>
      </c>
      <c r="AA85" s="33" t="s">
        <v>52</v>
      </c>
      <c r="AB85" s="33" t="s">
        <v>52</v>
      </c>
      <c r="AC85" s="33">
        <v>3</v>
      </c>
      <c r="AD85" s="33" t="s">
        <v>52</v>
      </c>
      <c r="AE85" s="33" t="s">
        <v>52</v>
      </c>
      <c r="AF85" s="33" t="s">
        <v>52</v>
      </c>
      <c r="AG85" s="33" t="s">
        <v>371</v>
      </c>
      <c r="AH85" s="41" t="s">
        <v>372</v>
      </c>
      <c r="AI85" s="33" t="s">
        <v>373</v>
      </c>
    </row>
    <row r="86" spans="1:35" s="3" customFormat="1" ht="72.75" customHeight="1">
      <c r="A86" s="33">
        <v>81</v>
      </c>
      <c r="B86" s="34" t="s">
        <v>366</v>
      </c>
      <c r="C86" s="33" t="s">
        <v>367</v>
      </c>
      <c r="D86" s="33" t="s">
        <v>285</v>
      </c>
      <c r="E86" s="33" t="s">
        <v>63</v>
      </c>
      <c r="F86" s="33">
        <v>1450300081</v>
      </c>
      <c r="G86" s="33" t="s">
        <v>44</v>
      </c>
      <c r="H86" s="33" t="s">
        <v>45</v>
      </c>
      <c r="I86" s="33" t="s">
        <v>374</v>
      </c>
      <c r="J86" s="33">
        <v>1</v>
      </c>
      <c r="K86" s="33" t="s">
        <v>375</v>
      </c>
      <c r="L86" s="33" t="s">
        <v>48</v>
      </c>
      <c r="M86" s="33" t="s">
        <v>51</v>
      </c>
      <c r="N86" s="33" t="s">
        <v>50</v>
      </c>
      <c r="O86" s="33" t="s">
        <v>51</v>
      </c>
      <c r="P86" s="33" t="s">
        <v>52</v>
      </c>
      <c r="Q86" s="33" t="s">
        <v>52</v>
      </c>
      <c r="R86" s="33" t="s">
        <v>52</v>
      </c>
      <c r="S86" s="33" t="s">
        <v>52</v>
      </c>
      <c r="T86" s="33" t="s">
        <v>52</v>
      </c>
      <c r="U86" s="33" t="s">
        <v>52</v>
      </c>
      <c r="V86" s="50" t="s">
        <v>52</v>
      </c>
      <c r="W86" s="50" t="s">
        <v>376</v>
      </c>
      <c r="X86" s="33" t="s">
        <v>53</v>
      </c>
      <c r="Y86" s="33" t="s">
        <v>54</v>
      </c>
      <c r="Z86" s="33">
        <v>11</v>
      </c>
      <c r="AA86" s="33" t="s">
        <v>52</v>
      </c>
      <c r="AB86" s="33" t="s">
        <v>52</v>
      </c>
      <c r="AC86" s="33">
        <v>3</v>
      </c>
      <c r="AD86" s="33" t="s">
        <v>52</v>
      </c>
      <c r="AE86" s="33" t="s">
        <v>52</v>
      </c>
      <c r="AF86" s="33" t="s">
        <v>52</v>
      </c>
      <c r="AG86" s="33" t="s">
        <v>371</v>
      </c>
      <c r="AH86" s="33" t="s">
        <v>372</v>
      </c>
      <c r="AI86" s="33" t="s">
        <v>373</v>
      </c>
    </row>
    <row r="87" spans="1:35" s="3" customFormat="1" ht="72.75" customHeight="1">
      <c r="A87" s="33">
        <v>82</v>
      </c>
      <c r="B87" s="34" t="s">
        <v>366</v>
      </c>
      <c r="C87" s="33" t="s">
        <v>367</v>
      </c>
      <c r="D87" s="33" t="s">
        <v>285</v>
      </c>
      <c r="E87" s="33" t="s">
        <v>128</v>
      </c>
      <c r="F87" s="33">
        <v>1450300082</v>
      </c>
      <c r="G87" s="33" t="s">
        <v>44</v>
      </c>
      <c r="H87" s="33" t="s">
        <v>45</v>
      </c>
      <c r="I87" s="33" t="s">
        <v>377</v>
      </c>
      <c r="J87" s="33">
        <v>1</v>
      </c>
      <c r="K87" s="33" t="s">
        <v>378</v>
      </c>
      <c r="L87" s="33" t="s">
        <v>48</v>
      </c>
      <c r="M87" s="33" t="s">
        <v>49</v>
      </c>
      <c r="N87" s="33" t="s">
        <v>365</v>
      </c>
      <c r="O87" s="36" t="s">
        <v>187</v>
      </c>
      <c r="P87" s="33" t="s">
        <v>52</v>
      </c>
      <c r="Q87" s="33" t="s">
        <v>52</v>
      </c>
      <c r="R87" s="33" t="s">
        <v>52</v>
      </c>
      <c r="S87" s="33" t="s">
        <v>52</v>
      </c>
      <c r="T87" s="33" t="s">
        <v>52</v>
      </c>
      <c r="U87" s="33" t="s">
        <v>52</v>
      </c>
      <c r="V87" s="50" t="s">
        <v>52</v>
      </c>
      <c r="W87" s="50" t="s">
        <v>379</v>
      </c>
      <c r="X87" s="33" t="s">
        <v>53</v>
      </c>
      <c r="Y87" s="33" t="s">
        <v>54</v>
      </c>
      <c r="Z87" s="33">
        <v>11</v>
      </c>
      <c r="AA87" s="33" t="s">
        <v>52</v>
      </c>
      <c r="AB87" s="33" t="s">
        <v>52</v>
      </c>
      <c r="AC87" s="33">
        <v>3</v>
      </c>
      <c r="AD87" s="33" t="s">
        <v>52</v>
      </c>
      <c r="AE87" s="33" t="s">
        <v>52</v>
      </c>
      <c r="AF87" s="33" t="s">
        <v>52</v>
      </c>
      <c r="AG87" s="33" t="s">
        <v>371</v>
      </c>
      <c r="AH87" s="41" t="s">
        <v>372</v>
      </c>
      <c r="AI87" s="33" t="s">
        <v>373</v>
      </c>
    </row>
    <row r="88" spans="1:35" s="3" customFormat="1" ht="72.75" customHeight="1">
      <c r="A88" s="33">
        <v>83</v>
      </c>
      <c r="B88" s="34" t="s">
        <v>366</v>
      </c>
      <c r="C88" s="33" t="s">
        <v>367</v>
      </c>
      <c r="D88" s="33" t="s">
        <v>285</v>
      </c>
      <c r="E88" s="33" t="s">
        <v>131</v>
      </c>
      <c r="F88" s="33">
        <v>1450300083</v>
      </c>
      <c r="G88" s="33" t="s">
        <v>44</v>
      </c>
      <c r="H88" s="33" t="s">
        <v>45</v>
      </c>
      <c r="I88" s="33" t="s">
        <v>377</v>
      </c>
      <c r="J88" s="33">
        <v>1</v>
      </c>
      <c r="K88" s="33" t="s">
        <v>380</v>
      </c>
      <c r="L88" s="33" t="s">
        <v>48</v>
      </c>
      <c r="M88" s="33" t="s">
        <v>51</v>
      </c>
      <c r="N88" s="33" t="s">
        <v>50</v>
      </c>
      <c r="O88" s="33" t="s">
        <v>51</v>
      </c>
      <c r="P88" s="33" t="s">
        <v>52</v>
      </c>
      <c r="Q88" s="33" t="s">
        <v>52</v>
      </c>
      <c r="R88" s="33" t="s">
        <v>52</v>
      </c>
      <c r="S88" s="33" t="s">
        <v>52</v>
      </c>
      <c r="T88" s="33" t="s">
        <v>52</v>
      </c>
      <c r="U88" s="33" t="s">
        <v>52</v>
      </c>
      <c r="V88" s="50" t="s">
        <v>52</v>
      </c>
      <c r="W88" s="50" t="s">
        <v>379</v>
      </c>
      <c r="X88" s="33" t="s">
        <v>53</v>
      </c>
      <c r="Y88" s="33" t="s">
        <v>54</v>
      </c>
      <c r="Z88" s="33">
        <v>11</v>
      </c>
      <c r="AA88" s="33" t="s">
        <v>52</v>
      </c>
      <c r="AB88" s="33" t="s">
        <v>52</v>
      </c>
      <c r="AC88" s="33">
        <v>3</v>
      </c>
      <c r="AD88" s="33" t="s">
        <v>52</v>
      </c>
      <c r="AE88" s="33" t="s">
        <v>52</v>
      </c>
      <c r="AF88" s="33" t="s">
        <v>52</v>
      </c>
      <c r="AG88" s="33" t="s">
        <v>371</v>
      </c>
      <c r="AH88" s="33" t="s">
        <v>372</v>
      </c>
      <c r="AI88" s="33" t="s">
        <v>373</v>
      </c>
    </row>
    <row r="89" spans="1:35" s="3" customFormat="1" ht="72.75" customHeight="1">
      <c r="A89" s="33">
        <v>84</v>
      </c>
      <c r="B89" s="34" t="s">
        <v>366</v>
      </c>
      <c r="C89" s="33" t="s">
        <v>367</v>
      </c>
      <c r="D89" s="33" t="s">
        <v>285</v>
      </c>
      <c r="E89" s="33" t="s">
        <v>273</v>
      </c>
      <c r="F89" s="33">
        <v>1450300084</v>
      </c>
      <c r="G89" s="33" t="s">
        <v>44</v>
      </c>
      <c r="H89" s="33" t="s">
        <v>45</v>
      </c>
      <c r="I89" s="33" t="s">
        <v>381</v>
      </c>
      <c r="J89" s="33">
        <v>1</v>
      </c>
      <c r="K89" s="33" t="s">
        <v>382</v>
      </c>
      <c r="L89" s="33" t="s">
        <v>48</v>
      </c>
      <c r="M89" s="33" t="s">
        <v>49</v>
      </c>
      <c r="N89" s="33" t="s">
        <v>50</v>
      </c>
      <c r="O89" s="36" t="s">
        <v>383</v>
      </c>
      <c r="P89" s="33" t="s">
        <v>52</v>
      </c>
      <c r="Q89" s="33" t="s">
        <v>52</v>
      </c>
      <c r="R89" s="33" t="s">
        <v>52</v>
      </c>
      <c r="S89" s="33" t="s">
        <v>52</v>
      </c>
      <c r="T89" s="33" t="s">
        <v>52</v>
      </c>
      <c r="U89" s="33" t="s">
        <v>52</v>
      </c>
      <c r="V89" s="50" t="s">
        <v>52</v>
      </c>
      <c r="W89" s="50" t="s">
        <v>379</v>
      </c>
      <c r="X89" s="33" t="s">
        <v>53</v>
      </c>
      <c r="Y89" s="33" t="s">
        <v>54</v>
      </c>
      <c r="Z89" s="33">
        <v>11</v>
      </c>
      <c r="AA89" s="33" t="s">
        <v>52</v>
      </c>
      <c r="AB89" s="33" t="s">
        <v>52</v>
      </c>
      <c r="AC89" s="33">
        <v>3</v>
      </c>
      <c r="AD89" s="33" t="s">
        <v>52</v>
      </c>
      <c r="AE89" s="33" t="s">
        <v>52</v>
      </c>
      <c r="AF89" s="33" t="s">
        <v>52</v>
      </c>
      <c r="AG89" s="33" t="s">
        <v>371</v>
      </c>
      <c r="AH89" s="41" t="s">
        <v>372</v>
      </c>
      <c r="AI89" s="33" t="s">
        <v>373</v>
      </c>
    </row>
    <row r="90" spans="1:35" s="3" customFormat="1" ht="72.75" customHeight="1">
      <c r="A90" s="33">
        <v>85</v>
      </c>
      <c r="B90" s="34" t="s">
        <v>366</v>
      </c>
      <c r="C90" s="33" t="s">
        <v>367</v>
      </c>
      <c r="D90" s="33" t="s">
        <v>285</v>
      </c>
      <c r="E90" s="33" t="s">
        <v>384</v>
      </c>
      <c r="F90" s="33">
        <v>1450300085</v>
      </c>
      <c r="G90" s="33" t="s">
        <v>44</v>
      </c>
      <c r="H90" s="33" t="s">
        <v>45</v>
      </c>
      <c r="I90" s="33" t="s">
        <v>381</v>
      </c>
      <c r="J90" s="33">
        <v>1</v>
      </c>
      <c r="K90" s="33" t="s">
        <v>382</v>
      </c>
      <c r="L90" s="33" t="s">
        <v>48</v>
      </c>
      <c r="M90" s="33" t="s">
        <v>51</v>
      </c>
      <c r="N90" s="33" t="s">
        <v>365</v>
      </c>
      <c r="O90" s="36" t="s">
        <v>187</v>
      </c>
      <c r="P90" s="33" t="s">
        <v>52</v>
      </c>
      <c r="Q90" s="33" t="s">
        <v>52</v>
      </c>
      <c r="R90" s="33" t="s">
        <v>52</v>
      </c>
      <c r="S90" s="33" t="s">
        <v>52</v>
      </c>
      <c r="T90" s="33" t="s">
        <v>52</v>
      </c>
      <c r="U90" s="33" t="s">
        <v>52</v>
      </c>
      <c r="V90" s="50" t="s">
        <v>52</v>
      </c>
      <c r="W90" s="50" t="s">
        <v>379</v>
      </c>
      <c r="X90" s="33" t="s">
        <v>53</v>
      </c>
      <c r="Y90" s="33" t="s">
        <v>54</v>
      </c>
      <c r="Z90" s="33">
        <v>11</v>
      </c>
      <c r="AA90" s="33" t="s">
        <v>52</v>
      </c>
      <c r="AB90" s="33" t="s">
        <v>52</v>
      </c>
      <c r="AC90" s="33">
        <v>3</v>
      </c>
      <c r="AD90" s="33" t="s">
        <v>52</v>
      </c>
      <c r="AE90" s="33" t="s">
        <v>52</v>
      </c>
      <c r="AF90" s="33" t="s">
        <v>52</v>
      </c>
      <c r="AG90" s="33" t="s">
        <v>371</v>
      </c>
      <c r="AH90" s="33" t="s">
        <v>372</v>
      </c>
      <c r="AI90" s="33" t="s">
        <v>373</v>
      </c>
    </row>
    <row r="91" spans="1:35" s="3" customFormat="1" ht="72.75" customHeight="1">
      <c r="A91" s="33">
        <v>86</v>
      </c>
      <c r="B91" s="34" t="s">
        <v>366</v>
      </c>
      <c r="C91" s="33" t="s">
        <v>367</v>
      </c>
      <c r="D91" s="33" t="s">
        <v>285</v>
      </c>
      <c r="E91" s="33" t="s">
        <v>385</v>
      </c>
      <c r="F91" s="33">
        <v>1450300086</v>
      </c>
      <c r="G91" s="33" t="s">
        <v>44</v>
      </c>
      <c r="H91" s="33" t="s">
        <v>45</v>
      </c>
      <c r="I91" s="33" t="s">
        <v>381</v>
      </c>
      <c r="J91" s="33">
        <v>1</v>
      </c>
      <c r="K91" s="33" t="s">
        <v>386</v>
      </c>
      <c r="L91" s="33" t="s">
        <v>48</v>
      </c>
      <c r="M91" s="33" t="s">
        <v>49</v>
      </c>
      <c r="N91" s="33" t="s">
        <v>50</v>
      </c>
      <c r="O91" s="33" t="s">
        <v>51</v>
      </c>
      <c r="P91" s="33" t="s">
        <v>52</v>
      </c>
      <c r="Q91" s="33" t="s">
        <v>52</v>
      </c>
      <c r="R91" s="33" t="s">
        <v>52</v>
      </c>
      <c r="S91" s="33" t="s">
        <v>52</v>
      </c>
      <c r="T91" s="33" t="s">
        <v>52</v>
      </c>
      <c r="U91" s="33" t="s">
        <v>52</v>
      </c>
      <c r="V91" s="50" t="s">
        <v>52</v>
      </c>
      <c r="W91" s="50" t="s">
        <v>379</v>
      </c>
      <c r="X91" s="33" t="s">
        <v>53</v>
      </c>
      <c r="Y91" s="33" t="s">
        <v>54</v>
      </c>
      <c r="Z91" s="33">
        <v>11</v>
      </c>
      <c r="AA91" s="33" t="s">
        <v>52</v>
      </c>
      <c r="AB91" s="33" t="s">
        <v>52</v>
      </c>
      <c r="AC91" s="33">
        <v>3</v>
      </c>
      <c r="AD91" s="33" t="s">
        <v>52</v>
      </c>
      <c r="AE91" s="33" t="s">
        <v>52</v>
      </c>
      <c r="AF91" s="33" t="s">
        <v>52</v>
      </c>
      <c r="AG91" s="33" t="s">
        <v>371</v>
      </c>
      <c r="AH91" s="41" t="s">
        <v>372</v>
      </c>
      <c r="AI91" s="33" t="s">
        <v>373</v>
      </c>
    </row>
    <row r="92" spans="1:35" s="3" customFormat="1" ht="72.75" customHeight="1">
      <c r="A92" s="33">
        <v>87</v>
      </c>
      <c r="B92" s="34" t="s">
        <v>366</v>
      </c>
      <c r="C92" s="33" t="s">
        <v>367</v>
      </c>
      <c r="D92" s="33" t="s">
        <v>285</v>
      </c>
      <c r="E92" s="33" t="s">
        <v>387</v>
      </c>
      <c r="F92" s="33">
        <v>1450300087</v>
      </c>
      <c r="G92" s="33" t="s">
        <v>44</v>
      </c>
      <c r="H92" s="33" t="s">
        <v>45</v>
      </c>
      <c r="I92" s="33" t="s">
        <v>381</v>
      </c>
      <c r="J92" s="33">
        <v>1</v>
      </c>
      <c r="K92" s="33" t="s">
        <v>388</v>
      </c>
      <c r="L92" s="33" t="s">
        <v>48</v>
      </c>
      <c r="M92" s="33" t="s">
        <v>51</v>
      </c>
      <c r="N92" s="33" t="s">
        <v>365</v>
      </c>
      <c r="O92" s="36" t="s">
        <v>187</v>
      </c>
      <c r="P92" s="33" t="s">
        <v>52</v>
      </c>
      <c r="Q92" s="33" t="s">
        <v>52</v>
      </c>
      <c r="R92" s="33" t="s">
        <v>52</v>
      </c>
      <c r="S92" s="33" t="s">
        <v>52</v>
      </c>
      <c r="T92" s="33" t="s">
        <v>52</v>
      </c>
      <c r="U92" s="33" t="s">
        <v>52</v>
      </c>
      <c r="V92" s="50" t="s">
        <v>52</v>
      </c>
      <c r="W92" s="50" t="s">
        <v>379</v>
      </c>
      <c r="X92" s="33" t="s">
        <v>53</v>
      </c>
      <c r="Y92" s="33" t="s">
        <v>54</v>
      </c>
      <c r="Z92" s="33">
        <v>11</v>
      </c>
      <c r="AA92" s="33" t="s">
        <v>52</v>
      </c>
      <c r="AB92" s="33" t="s">
        <v>52</v>
      </c>
      <c r="AC92" s="33">
        <v>3</v>
      </c>
      <c r="AD92" s="33" t="s">
        <v>52</v>
      </c>
      <c r="AE92" s="33" t="s">
        <v>52</v>
      </c>
      <c r="AF92" s="33" t="s">
        <v>52</v>
      </c>
      <c r="AG92" s="33" t="s">
        <v>371</v>
      </c>
      <c r="AH92" s="33" t="s">
        <v>372</v>
      </c>
      <c r="AI92" s="33" t="s">
        <v>373</v>
      </c>
    </row>
    <row r="93" spans="1:35" s="3" customFormat="1" ht="72.75" customHeight="1">
      <c r="A93" s="33">
        <v>88</v>
      </c>
      <c r="B93" s="34" t="s">
        <v>366</v>
      </c>
      <c r="C93" s="33" t="s">
        <v>367</v>
      </c>
      <c r="D93" s="33" t="s">
        <v>285</v>
      </c>
      <c r="E93" s="33" t="s">
        <v>389</v>
      </c>
      <c r="F93" s="33">
        <v>1450300088</v>
      </c>
      <c r="G93" s="33" t="s">
        <v>44</v>
      </c>
      <c r="H93" s="33" t="s">
        <v>45</v>
      </c>
      <c r="I93" s="33" t="s">
        <v>390</v>
      </c>
      <c r="J93" s="33">
        <v>1</v>
      </c>
      <c r="K93" s="41" t="s">
        <v>391</v>
      </c>
      <c r="L93" s="33" t="s">
        <v>48</v>
      </c>
      <c r="M93" s="33" t="s">
        <v>51</v>
      </c>
      <c r="N93" s="33" t="s">
        <v>50</v>
      </c>
      <c r="O93" s="33" t="s">
        <v>51</v>
      </c>
      <c r="P93" s="33" t="s">
        <v>52</v>
      </c>
      <c r="Q93" s="33" t="s">
        <v>52</v>
      </c>
      <c r="R93" s="33" t="s">
        <v>52</v>
      </c>
      <c r="S93" s="33" t="s">
        <v>52</v>
      </c>
      <c r="T93" s="33" t="s">
        <v>52</v>
      </c>
      <c r="U93" s="33" t="s">
        <v>52</v>
      </c>
      <c r="V93" s="50" t="s">
        <v>52</v>
      </c>
      <c r="W93" s="50" t="s">
        <v>379</v>
      </c>
      <c r="X93" s="33" t="s">
        <v>53</v>
      </c>
      <c r="Y93" s="33" t="s">
        <v>54</v>
      </c>
      <c r="Z93" s="33">
        <v>11</v>
      </c>
      <c r="AA93" s="33" t="s">
        <v>52</v>
      </c>
      <c r="AB93" s="33" t="s">
        <v>52</v>
      </c>
      <c r="AC93" s="33">
        <v>3</v>
      </c>
      <c r="AD93" s="33" t="s">
        <v>52</v>
      </c>
      <c r="AE93" s="33" t="s">
        <v>52</v>
      </c>
      <c r="AF93" s="33" t="s">
        <v>52</v>
      </c>
      <c r="AG93" s="33" t="s">
        <v>371</v>
      </c>
      <c r="AH93" s="41" t="s">
        <v>372</v>
      </c>
      <c r="AI93" s="33" t="s">
        <v>373</v>
      </c>
    </row>
    <row r="94" spans="1:35" s="4" customFormat="1" ht="72.75" customHeight="1">
      <c r="A94" s="33">
        <v>89</v>
      </c>
      <c r="B94" s="38" t="s">
        <v>366</v>
      </c>
      <c r="C94" s="36" t="s">
        <v>392</v>
      </c>
      <c r="D94" s="36" t="s">
        <v>42</v>
      </c>
      <c r="E94" s="36" t="s">
        <v>58</v>
      </c>
      <c r="F94" s="33">
        <v>1450300089</v>
      </c>
      <c r="G94" s="36" t="s">
        <v>44</v>
      </c>
      <c r="H94" s="33" t="s">
        <v>45</v>
      </c>
      <c r="I94" s="36" t="s">
        <v>393</v>
      </c>
      <c r="J94" s="36">
        <v>1</v>
      </c>
      <c r="K94" s="36" t="s">
        <v>394</v>
      </c>
      <c r="L94" s="36" t="s">
        <v>48</v>
      </c>
      <c r="M94" s="36" t="s">
        <v>51</v>
      </c>
      <c r="N94" s="36" t="s">
        <v>50</v>
      </c>
      <c r="O94" s="36" t="s">
        <v>51</v>
      </c>
      <c r="P94" s="36" t="s">
        <v>52</v>
      </c>
      <c r="Q94" s="36" t="s">
        <v>52</v>
      </c>
      <c r="R94" s="36" t="s">
        <v>52</v>
      </c>
      <c r="S94" s="36" t="s">
        <v>52</v>
      </c>
      <c r="T94" s="36" t="s">
        <v>52</v>
      </c>
      <c r="U94" s="36" t="s">
        <v>52</v>
      </c>
      <c r="V94" s="51" t="s">
        <v>52</v>
      </c>
      <c r="W94" s="54" t="s">
        <v>138</v>
      </c>
      <c r="X94" s="36" t="s">
        <v>53</v>
      </c>
      <c r="Y94" s="36" t="s">
        <v>54</v>
      </c>
      <c r="Z94" s="36">
        <v>11</v>
      </c>
      <c r="AA94" s="36" t="s">
        <v>52</v>
      </c>
      <c r="AB94" s="36" t="s">
        <v>52</v>
      </c>
      <c r="AC94" s="36">
        <v>3</v>
      </c>
      <c r="AD94" s="36" t="s">
        <v>52</v>
      </c>
      <c r="AE94" s="36" t="s">
        <v>52</v>
      </c>
      <c r="AF94" s="36" t="s">
        <v>52</v>
      </c>
      <c r="AG94" s="33" t="s">
        <v>371</v>
      </c>
      <c r="AH94" s="41" t="s">
        <v>372</v>
      </c>
      <c r="AI94" s="33" t="s">
        <v>373</v>
      </c>
    </row>
    <row r="95" spans="1:35" s="4" customFormat="1" ht="72.75" customHeight="1">
      <c r="A95" s="33">
        <v>90</v>
      </c>
      <c r="B95" s="38" t="s">
        <v>366</v>
      </c>
      <c r="C95" s="36" t="s">
        <v>392</v>
      </c>
      <c r="D95" s="36" t="s">
        <v>42</v>
      </c>
      <c r="E95" s="36" t="s">
        <v>63</v>
      </c>
      <c r="F95" s="33">
        <v>1450300090</v>
      </c>
      <c r="G95" s="36" t="s">
        <v>44</v>
      </c>
      <c r="H95" s="33" t="s">
        <v>45</v>
      </c>
      <c r="I95" s="36" t="s">
        <v>395</v>
      </c>
      <c r="J95" s="36">
        <v>1</v>
      </c>
      <c r="K95" s="36" t="s">
        <v>396</v>
      </c>
      <c r="L95" s="36" t="s">
        <v>263</v>
      </c>
      <c r="M95" s="36" t="s">
        <v>51</v>
      </c>
      <c r="N95" s="36" t="s">
        <v>50</v>
      </c>
      <c r="O95" s="36" t="s">
        <v>304</v>
      </c>
      <c r="P95" s="36" t="s">
        <v>52</v>
      </c>
      <c r="Q95" s="36" t="s">
        <v>52</v>
      </c>
      <c r="R95" s="36" t="s">
        <v>52</v>
      </c>
      <c r="S95" s="36" t="s">
        <v>52</v>
      </c>
      <c r="T95" s="36" t="s">
        <v>52</v>
      </c>
      <c r="U95" s="36" t="s">
        <v>52</v>
      </c>
      <c r="V95" s="51" t="s">
        <v>52</v>
      </c>
      <c r="W95" s="54" t="s">
        <v>138</v>
      </c>
      <c r="X95" s="36" t="s">
        <v>53</v>
      </c>
      <c r="Y95" s="36" t="s">
        <v>54</v>
      </c>
      <c r="Z95" s="36">
        <v>11</v>
      </c>
      <c r="AA95" s="36" t="s">
        <v>52</v>
      </c>
      <c r="AB95" s="36" t="s">
        <v>52</v>
      </c>
      <c r="AC95" s="36">
        <v>3</v>
      </c>
      <c r="AD95" s="36" t="s">
        <v>52</v>
      </c>
      <c r="AE95" s="36" t="s">
        <v>52</v>
      </c>
      <c r="AF95" s="36" t="s">
        <v>52</v>
      </c>
      <c r="AG95" s="33" t="s">
        <v>371</v>
      </c>
      <c r="AH95" s="33" t="s">
        <v>372</v>
      </c>
      <c r="AI95" s="33" t="s">
        <v>373</v>
      </c>
    </row>
    <row r="96" spans="1:35" s="4" customFormat="1" ht="72.75" customHeight="1">
      <c r="A96" s="33">
        <v>91</v>
      </c>
      <c r="B96" s="35" t="s">
        <v>366</v>
      </c>
      <c r="C96" s="36" t="s">
        <v>397</v>
      </c>
      <c r="D96" s="36" t="s">
        <v>42</v>
      </c>
      <c r="E96" s="36" t="s">
        <v>43</v>
      </c>
      <c r="F96" s="33">
        <v>1450300091</v>
      </c>
      <c r="G96" s="36" t="s">
        <v>44</v>
      </c>
      <c r="H96" s="33" t="s">
        <v>45</v>
      </c>
      <c r="I96" s="36" t="s">
        <v>398</v>
      </c>
      <c r="J96" s="36">
        <v>1</v>
      </c>
      <c r="K96" s="36" t="s">
        <v>399</v>
      </c>
      <c r="L96" s="36" t="s">
        <v>48</v>
      </c>
      <c r="M96" s="36" t="s">
        <v>49</v>
      </c>
      <c r="N96" s="36" t="s">
        <v>50</v>
      </c>
      <c r="O96" s="36" t="s">
        <v>400</v>
      </c>
      <c r="P96" s="36" t="s">
        <v>52</v>
      </c>
      <c r="Q96" s="36" t="s">
        <v>52</v>
      </c>
      <c r="R96" s="36" t="s">
        <v>52</v>
      </c>
      <c r="S96" s="36" t="s">
        <v>52</v>
      </c>
      <c r="T96" s="36" t="s">
        <v>52</v>
      </c>
      <c r="U96" s="36" t="s">
        <v>52</v>
      </c>
      <c r="V96" s="51" t="s">
        <v>52</v>
      </c>
      <c r="W96" s="51" t="s">
        <v>401</v>
      </c>
      <c r="X96" s="36" t="s">
        <v>53</v>
      </c>
      <c r="Y96" s="36" t="s">
        <v>54</v>
      </c>
      <c r="Z96" s="36">
        <v>11</v>
      </c>
      <c r="AA96" s="36" t="s">
        <v>52</v>
      </c>
      <c r="AB96" s="36" t="s">
        <v>52</v>
      </c>
      <c r="AC96" s="36">
        <v>3</v>
      </c>
      <c r="AD96" s="36" t="s">
        <v>52</v>
      </c>
      <c r="AE96" s="36" t="s">
        <v>52</v>
      </c>
      <c r="AF96" s="36" t="s">
        <v>52</v>
      </c>
      <c r="AG96" s="33" t="s">
        <v>371</v>
      </c>
      <c r="AH96" s="41" t="s">
        <v>372</v>
      </c>
      <c r="AI96" s="33" t="s">
        <v>373</v>
      </c>
    </row>
    <row r="97" spans="1:35" s="6" customFormat="1" ht="85.5" customHeight="1">
      <c r="A97" s="33">
        <v>92</v>
      </c>
      <c r="B97" s="38" t="s">
        <v>402</v>
      </c>
      <c r="C97" s="36" t="s">
        <v>403</v>
      </c>
      <c r="D97" s="36" t="s">
        <v>42</v>
      </c>
      <c r="E97" s="36" t="s">
        <v>404</v>
      </c>
      <c r="F97" s="33">
        <v>1450300092</v>
      </c>
      <c r="G97" s="36" t="s">
        <v>44</v>
      </c>
      <c r="H97" s="33" t="s">
        <v>45</v>
      </c>
      <c r="I97" s="36" t="s">
        <v>405</v>
      </c>
      <c r="J97" s="36">
        <v>2</v>
      </c>
      <c r="K97" s="36" t="s">
        <v>406</v>
      </c>
      <c r="L97" s="36" t="s">
        <v>48</v>
      </c>
      <c r="M97" s="36" t="s">
        <v>49</v>
      </c>
      <c r="N97" s="36" t="s">
        <v>50</v>
      </c>
      <c r="O97" s="36" t="s">
        <v>276</v>
      </c>
      <c r="P97" s="36" t="s">
        <v>52</v>
      </c>
      <c r="Q97" s="36" t="s">
        <v>52</v>
      </c>
      <c r="R97" s="36" t="s">
        <v>52</v>
      </c>
      <c r="S97" s="36" t="s">
        <v>52</v>
      </c>
      <c r="T97" s="36" t="s">
        <v>52</v>
      </c>
      <c r="U97" s="36" t="s">
        <v>52</v>
      </c>
      <c r="V97" s="51" t="s">
        <v>52</v>
      </c>
      <c r="W97" s="54" t="s">
        <v>407</v>
      </c>
      <c r="X97" s="36" t="s">
        <v>53</v>
      </c>
      <c r="Y97" s="36" t="s">
        <v>54</v>
      </c>
      <c r="Z97" s="36">
        <v>11</v>
      </c>
      <c r="AA97" s="36" t="s">
        <v>52</v>
      </c>
      <c r="AB97" s="36" t="s">
        <v>52</v>
      </c>
      <c r="AC97" s="36">
        <v>3</v>
      </c>
      <c r="AD97" s="36" t="s">
        <v>52</v>
      </c>
      <c r="AE97" s="36" t="s">
        <v>52</v>
      </c>
      <c r="AF97" s="36" t="s">
        <v>52</v>
      </c>
      <c r="AG97" s="36" t="s">
        <v>408</v>
      </c>
      <c r="AH97" s="36" t="s">
        <v>409</v>
      </c>
      <c r="AI97" s="36" t="s">
        <v>409</v>
      </c>
    </row>
    <row r="98" spans="1:35" s="6" customFormat="1" ht="85.5" customHeight="1">
      <c r="A98" s="33">
        <v>93</v>
      </c>
      <c r="B98" s="38" t="s">
        <v>402</v>
      </c>
      <c r="C98" s="36" t="s">
        <v>403</v>
      </c>
      <c r="D98" s="36" t="s">
        <v>42</v>
      </c>
      <c r="E98" s="36" t="s">
        <v>43</v>
      </c>
      <c r="F98" s="33">
        <v>1450300093</v>
      </c>
      <c r="G98" s="36" t="s">
        <v>44</v>
      </c>
      <c r="H98" s="33" t="s">
        <v>45</v>
      </c>
      <c r="I98" s="36" t="s">
        <v>410</v>
      </c>
      <c r="J98" s="36">
        <v>2</v>
      </c>
      <c r="K98" s="36" t="s">
        <v>411</v>
      </c>
      <c r="L98" s="36" t="s">
        <v>48</v>
      </c>
      <c r="M98" s="36" t="s">
        <v>49</v>
      </c>
      <c r="N98" s="36" t="s">
        <v>50</v>
      </c>
      <c r="O98" s="36" t="s">
        <v>336</v>
      </c>
      <c r="P98" s="36" t="s">
        <v>52</v>
      </c>
      <c r="Q98" s="36" t="s">
        <v>52</v>
      </c>
      <c r="R98" s="36" t="s">
        <v>52</v>
      </c>
      <c r="S98" s="36" t="s">
        <v>52</v>
      </c>
      <c r="T98" s="36" t="s">
        <v>52</v>
      </c>
      <c r="U98" s="36" t="s">
        <v>52</v>
      </c>
      <c r="V98" s="51" t="s">
        <v>52</v>
      </c>
      <c r="W98" s="51" t="s">
        <v>412</v>
      </c>
      <c r="X98" s="36" t="s">
        <v>53</v>
      </c>
      <c r="Y98" s="36" t="s">
        <v>54</v>
      </c>
      <c r="Z98" s="36">
        <v>11</v>
      </c>
      <c r="AA98" s="36" t="s">
        <v>52</v>
      </c>
      <c r="AB98" s="36" t="s">
        <v>52</v>
      </c>
      <c r="AC98" s="36">
        <v>3</v>
      </c>
      <c r="AD98" s="36" t="s">
        <v>52</v>
      </c>
      <c r="AE98" s="36" t="s">
        <v>52</v>
      </c>
      <c r="AF98" s="36" t="s">
        <v>52</v>
      </c>
      <c r="AG98" s="36" t="s">
        <v>413</v>
      </c>
      <c r="AH98" s="36" t="s">
        <v>409</v>
      </c>
      <c r="AI98" s="36" t="s">
        <v>409</v>
      </c>
    </row>
    <row r="99" spans="1:35" s="6" customFormat="1" ht="85.5" customHeight="1">
      <c r="A99" s="33">
        <v>94</v>
      </c>
      <c r="B99" s="38" t="s">
        <v>402</v>
      </c>
      <c r="C99" s="36" t="s">
        <v>403</v>
      </c>
      <c r="D99" s="36" t="s">
        <v>42</v>
      </c>
      <c r="E99" s="36" t="s">
        <v>307</v>
      </c>
      <c r="F99" s="33">
        <v>1450300094</v>
      </c>
      <c r="G99" s="36" t="s">
        <v>308</v>
      </c>
      <c r="H99" s="33" t="s">
        <v>45</v>
      </c>
      <c r="I99" s="36" t="s">
        <v>414</v>
      </c>
      <c r="J99" s="36">
        <v>1</v>
      </c>
      <c r="K99" s="36" t="s">
        <v>415</v>
      </c>
      <c r="L99" s="33" t="s">
        <v>263</v>
      </c>
      <c r="M99" s="36" t="s">
        <v>51</v>
      </c>
      <c r="N99" s="36" t="s">
        <v>50</v>
      </c>
      <c r="O99" s="36" t="s">
        <v>416</v>
      </c>
      <c r="P99" s="36" t="s">
        <v>52</v>
      </c>
      <c r="Q99" s="36" t="s">
        <v>52</v>
      </c>
      <c r="R99" s="36" t="s">
        <v>52</v>
      </c>
      <c r="S99" s="36" t="s">
        <v>52</v>
      </c>
      <c r="T99" s="36" t="s">
        <v>52</v>
      </c>
      <c r="U99" s="36" t="s">
        <v>52</v>
      </c>
      <c r="V99" s="51" t="s">
        <v>52</v>
      </c>
      <c r="W99" s="51" t="s">
        <v>417</v>
      </c>
      <c r="X99" s="36" t="s">
        <v>53</v>
      </c>
      <c r="Y99" s="36" t="s">
        <v>54</v>
      </c>
      <c r="Z99" s="36">
        <v>11</v>
      </c>
      <c r="AA99" s="36" t="s">
        <v>52</v>
      </c>
      <c r="AB99" s="36" t="s">
        <v>52</v>
      </c>
      <c r="AC99" s="36">
        <v>3</v>
      </c>
      <c r="AD99" s="36" t="s">
        <v>52</v>
      </c>
      <c r="AE99" s="36" t="s">
        <v>52</v>
      </c>
      <c r="AF99" s="36" t="s">
        <v>52</v>
      </c>
      <c r="AG99" s="36" t="s">
        <v>418</v>
      </c>
      <c r="AH99" s="36" t="s">
        <v>409</v>
      </c>
      <c r="AI99" s="36" t="s">
        <v>409</v>
      </c>
    </row>
    <row r="100" spans="1:35" s="6" customFormat="1" ht="85.5" customHeight="1">
      <c r="A100" s="33">
        <v>95</v>
      </c>
      <c r="B100" s="38" t="s">
        <v>402</v>
      </c>
      <c r="C100" s="36" t="s">
        <v>419</v>
      </c>
      <c r="D100" s="36" t="s">
        <v>42</v>
      </c>
      <c r="E100" s="36" t="s">
        <v>43</v>
      </c>
      <c r="F100" s="33">
        <v>1450300095</v>
      </c>
      <c r="G100" s="36" t="s">
        <v>44</v>
      </c>
      <c r="H100" s="33" t="s">
        <v>45</v>
      </c>
      <c r="I100" s="36" t="s">
        <v>420</v>
      </c>
      <c r="J100" s="36">
        <v>1</v>
      </c>
      <c r="K100" s="36" t="s">
        <v>421</v>
      </c>
      <c r="L100" s="36" t="s">
        <v>48</v>
      </c>
      <c r="M100" s="36" t="s">
        <v>49</v>
      </c>
      <c r="N100" s="36" t="s">
        <v>50</v>
      </c>
      <c r="O100" s="36" t="s">
        <v>422</v>
      </c>
      <c r="P100" s="36" t="s">
        <v>52</v>
      </c>
      <c r="Q100" s="36" t="s">
        <v>52</v>
      </c>
      <c r="R100" s="36" t="s">
        <v>52</v>
      </c>
      <c r="S100" s="36" t="s">
        <v>52</v>
      </c>
      <c r="T100" s="36" t="s">
        <v>52</v>
      </c>
      <c r="U100" s="36" t="s">
        <v>52</v>
      </c>
      <c r="V100" s="51" t="s">
        <v>52</v>
      </c>
      <c r="W100" s="54" t="s">
        <v>51</v>
      </c>
      <c r="X100" s="36" t="s">
        <v>53</v>
      </c>
      <c r="Y100" s="36" t="s">
        <v>54</v>
      </c>
      <c r="Z100" s="36">
        <v>11</v>
      </c>
      <c r="AA100" s="36" t="s">
        <v>52</v>
      </c>
      <c r="AB100" s="36" t="s">
        <v>52</v>
      </c>
      <c r="AC100" s="36">
        <v>3</v>
      </c>
      <c r="AD100" s="36" t="s">
        <v>52</v>
      </c>
      <c r="AE100" s="36" t="s">
        <v>52</v>
      </c>
      <c r="AF100" s="36" t="s">
        <v>52</v>
      </c>
      <c r="AG100" s="36" t="s">
        <v>423</v>
      </c>
      <c r="AH100" s="36" t="s">
        <v>424</v>
      </c>
      <c r="AI100" s="36" t="s">
        <v>424</v>
      </c>
    </row>
    <row r="101" spans="1:35" s="6" customFormat="1" ht="85.5" customHeight="1">
      <c r="A101" s="33">
        <v>96</v>
      </c>
      <c r="B101" s="38" t="s">
        <v>402</v>
      </c>
      <c r="C101" s="36" t="s">
        <v>419</v>
      </c>
      <c r="D101" s="36" t="s">
        <v>42</v>
      </c>
      <c r="E101" s="36" t="s">
        <v>425</v>
      </c>
      <c r="F101" s="33">
        <v>1450300096</v>
      </c>
      <c r="G101" s="36" t="s">
        <v>308</v>
      </c>
      <c r="H101" s="33" t="s">
        <v>45</v>
      </c>
      <c r="I101" s="36" t="s">
        <v>414</v>
      </c>
      <c r="J101" s="36">
        <v>1</v>
      </c>
      <c r="K101" s="36" t="s">
        <v>415</v>
      </c>
      <c r="L101" s="33" t="s">
        <v>263</v>
      </c>
      <c r="M101" s="36" t="s">
        <v>51</v>
      </c>
      <c r="N101" s="36" t="s">
        <v>50</v>
      </c>
      <c r="O101" s="36" t="s">
        <v>416</v>
      </c>
      <c r="P101" s="36" t="s">
        <v>52</v>
      </c>
      <c r="Q101" s="36" t="s">
        <v>52</v>
      </c>
      <c r="R101" s="36" t="s">
        <v>52</v>
      </c>
      <c r="S101" s="36" t="s">
        <v>52</v>
      </c>
      <c r="T101" s="36" t="s">
        <v>52</v>
      </c>
      <c r="U101" s="36" t="s">
        <v>52</v>
      </c>
      <c r="V101" s="51" t="s">
        <v>52</v>
      </c>
      <c r="W101" s="51" t="s">
        <v>417</v>
      </c>
      <c r="X101" s="36" t="s">
        <v>53</v>
      </c>
      <c r="Y101" s="36" t="s">
        <v>54</v>
      </c>
      <c r="Z101" s="36">
        <v>11</v>
      </c>
      <c r="AA101" s="36" t="s">
        <v>52</v>
      </c>
      <c r="AB101" s="36" t="s">
        <v>52</v>
      </c>
      <c r="AC101" s="36">
        <v>3</v>
      </c>
      <c r="AD101" s="36" t="s">
        <v>52</v>
      </c>
      <c r="AE101" s="36" t="s">
        <v>52</v>
      </c>
      <c r="AF101" s="36" t="s">
        <v>52</v>
      </c>
      <c r="AG101" s="36" t="s">
        <v>423</v>
      </c>
      <c r="AH101" s="36" t="s">
        <v>424</v>
      </c>
      <c r="AI101" s="36" t="s">
        <v>424</v>
      </c>
    </row>
    <row r="102" spans="1:35" s="6" customFormat="1" ht="85.5" customHeight="1">
      <c r="A102" s="33">
        <v>97</v>
      </c>
      <c r="B102" s="38" t="s">
        <v>402</v>
      </c>
      <c r="C102" s="36" t="s">
        <v>426</v>
      </c>
      <c r="D102" s="36" t="s">
        <v>42</v>
      </c>
      <c r="E102" s="36" t="s">
        <v>58</v>
      </c>
      <c r="F102" s="33">
        <v>1450300097</v>
      </c>
      <c r="G102" s="36" t="s">
        <v>44</v>
      </c>
      <c r="H102" s="33" t="s">
        <v>45</v>
      </c>
      <c r="I102" s="36" t="s">
        <v>427</v>
      </c>
      <c r="J102" s="36">
        <v>1</v>
      </c>
      <c r="K102" s="36" t="s">
        <v>428</v>
      </c>
      <c r="L102" s="36" t="s">
        <v>48</v>
      </c>
      <c r="M102" s="36" t="s">
        <v>51</v>
      </c>
      <c r="N102" s="36" t="s">
        <v>50</v>
      </c>
      <c r="O102" s="36" t="s">
        <v>51</v>
      </c>
      <c r="P102" s="36" t="s">
        <v>52</v>
      </c>
      <c r="Q102" s="36" t="s">
        <v>52</v>
      </c>
      <c r="R102" s="36" t="s">
        <v>52</v>
      </c>
      <c r="S102" s="36" t="s">
        <v>52</v>
      </c>
      <c r="T102" s="36" t="s">
        <v>52</v>
      </c>
      <c r="U102" s="36" t="s">
        <v>52</v>
      </c>
      <c r="V102" s="51" t="s">
        <v>52</v>
      </c>
      <c r="W102" s="54" t="s">
        <v>51</v>
      </c>
      <c r="X102" s="36" t="s">
        <v>53</v>
      </c>
      <c r="Y102" s="36" t="s">
        <v>54</v>
      </c>
      <c r="Z102" s="36">
        <v>11</v>
      </c>
      <c r="AA102" s="36" t="s">
        <v>52</v>
      </c>
      <c r="AB102" s="36" t="s">
        <v>52</v>
      </c>
      <c r="AC102" s="36">
        <v>3</v>
      </c>
      <c r="AD102" s="36" t="s">
        <v>52</v>
      </c>
      <c r="AE102" s="36" t="s">
        <v>52</v>
      </c>
      <c r="AF102" s="36" t="s">
        <v>52</v>
      </c>
      <c r="AG102" s="36" t="s">
        <v>429</v>
      </c>
      <c r="AH102" s="36" t="s">
        <v>430</v>
      </c>
      <c r="AI102" s="36" t="s">
        <v>430</v>
      </c>
    </row>
    <row r="103" spans="1:35" s="6" customFormat="1" ht="85.5" customHeight="1">
      <c r="A103" s="33">
        <v>98</v>
      </c>
      <c r="B103" s="38" t="s">
        <v>402</v>
      </c>
      <c r="C103" s="36" t="s">
        <v>426</v>
      </c>
      <c r="D103" s="36" t="s">
        <v>42</v>
      </c>
      <c r="E103" s="36" t="s">
        <v>63</v>
      </c>
      <c r="F103" s="33">
        <v>1450300098</v>
      </c>
      <c r="G103" s="36" t="s">
        <v>44</v>
      </c>
      <c r="H103" s="33" t="s">
        <v>45</v>
      </c>
      <c r="I103" s="36" t="s">
        <v>431</v>
      </c>
      <c r="J103" s="36">
        <v>1</v>
      </c>
      <c r="K103" s="36" t="s">
        <v>104</v>
      </c>
      <c r="L103" s="36" t="s">
        <v>48</v>
      </c>
      <c r="M103" s="36" t="s">
        <v>51</v>
      </c>
      <c r="N103" s="36" t="s">
        <v>50</v>
      </c>
      <c r="O103" s="36" t="s">
        <v>51</v>
      </c>
      <c r="P103" s="36" t="s">
        <v>52</v>
      </c>
      <c r="Q103" s="36" t="s">
        <v>52</v>
      </c>
      <c r="R103" s="36" t="s">
        <v>52</v>
      </c>
      <c r="S103" s="36" t="s">
        <v>52</v>
      </c>
      <c r="T103" s="36" t="s">
        <v>52</v>
      </c>
      <c r="U103" s="36" t="s">
        <v>52</v>
      </c>
      <c r="V103" s="51" t="s">
        <v>52</v>
      </c>
      <c r="W103" s="54" t="s">
        <v>51</v>
      </c>
      <c r="X103" s="36" t="s">
        <v>53</v>
      </c>
      <c r="Y103" s="36" t="s">
        <v>54</v>
      </c>
      <c r="Z103" s="36">
        <v>11</v>
      </c>
      <c r="AA103" s="36" t="s">
        <v>52</v>
      </c>
      <c r="AB103" s="36" t="s">
        <v>52</v>
      </c>
      <c r="AC103" s="36">
        <v>3</v>
      </c>
      <c r="AD103" s="36" t="s">
        <v>52</v>
      </c>
      <c r="AE103" s="36" t="s">
        <v>52</v>
      </c>
      <c r="AF103" s="36" t="s">
        <v>52</v>
      </c>
      <c r="AG103" s="36" t="s">
        <v>429</v>
      </c>
      <c r="AH103" s="36" t="s">
        <v>430</v>
      </c>
      <c r="AI103" s="36" t="s">
        <v>430</v>
      </c>
    </row>
    <row r="104" spans="1:35" s="6" customFormat="1" ht="85.5" customHeight="1">
      <c r="A104" s="33">
        <v>99</v>
      </c>
      <c r="B104" s="38" t="s">
        <v>402</v>
      </c>
      <c r="C104" s="36" t="s">
        <v>426</v>
      </c>
      <c r="D104" s="36" t="s">
        <v>42</v>
      </c>
      <c r="E104" s="36" t="s">
        <v>425</v>
      </c>
      <c r="F104" s="33">
        <v>1450300099</v>
      </c>
      <c r="G104" s="36" t="s">
        <v>308</v>
      </c>
      <c r="H104" s="33" t="s">
        <v>45</v>
      </c>
      <c r="I104" s="36" t="s">
        <v>414</v>
      </c>
      <c r="J104" s="36">
        <v>2</v>
      </c>
      <c r="K104" s="36" t="s">
        <v>415</v>
      </c>
      <c r="L104" s="33" t="s">
        <v>263</v>
      </c>
      <c r="M104" s="36" t="s">
        <v>51</v>
      </c>
      <c r="N104" s="36" t="s">
        <v>50</v>
      </c>
      <c r="O104" s="36" t="s">
        <v>416</v>
      </c>
      <c r="P104" s="36" t="s">
        <v>52</v>
      </c>
      <c r="Q104" s="36" t="s">
        <v>52</v>
      </c>
      <c r="R104" s="36" t="s">
        <v>52</v>
      </c>
      <c r="S104" s="36" t="s">
        <v>52</v>
      </c>
      <c r="T104" s="36" t="s">
        <v>52</v>
      </c>
      <c r="U104" s="36" t="s">
        <v>52</v>
      </c>
      <c r="V104" s="51" t="s">
        <v>52</v>
      </c>
      <c r="W104" s="51" t="s">
        <v>417</v>
      </c>
      <c r="X104" s="36" t="s">
        <v>53</v>
      </c>
      <c r="Y104" s="36" t="s">
        <v>54</v>
      </c>
      <c r="Z104" s="36">
        <v>11</v>
      </c>
      <c r="AA104" s="36" t="s">
        <v>52</v>
      </c>
      <c r="AB104" s="36" t="s">
        <v>52</v>
      </c>
      <c r="AC104" s="36">
        <v>3</v>
      </c>
      <c r="AD104" s="36" t="s">
        <v>52</v>
      </c>
      <c r="AE104" s="36" t="s">
        <v>52</v>
      </c>
      <c r="AF104" s="36" t="s">
        <v>52</v>
      </c>
      <c r="AG104" s="36" t="s">
        <v>429</v>
      </c>
      <c r="AH104" s="36" t="s">
        <v>430</v>
      </c>
      <c r="AI104" s="36" t="s">
        <v>430</v>
      </c>
    </row>
    <row r="105" spans="1:35" s="6" customFormat="1" ht="85.5" customHeight="1">
      <c r="A105" s="33">
        <v>100</v>
      </c>
      <c r="B105" s="38" t="s">
        <v>402</v>
      </c>
      <c r="C105" s="36" t="s">
        <v>432</v>
      </c>
      <c r="D105" s="36" t="s">
        <v>42</v>
      </c>
      <c r="E105" s="36" t="s">
        <v>43</v>
      </c>
      <c r="F105" s="33">
        <v>1450300100</v>
      </c>
      <c r="G105" s="36" t="s">
        <v>44</v>
      </c>
      <c r="H105" s="33" t="s">
        <v>45</v>
      </c>
      <c r="I105" s="36" t="s">
        <v>433</v>
      </c>
      <c r="J105" s="36">
        <v>1</v>
      </c>
      <c r="K105" s="36" t="s">
        <v>68</v>
      </c>
      <c r="L105" s="36" t="s">
        <v>48</v>
      </c>
      <c r="M105" s="36" t="s">
        <v>49</v>
      </c>
      <c r="N105" s="36" t="s">
        <v>50</v>
      </c>
      <c r="O105" s="36" t="s">
        <v>434</v>
      </c>
      <c r="P105" s="36" t="s">
        <v>52</v>
      </c>
      <c r="Q105" s="36" t="s">
        <v>52</v>
      </c>
      <c r="R105" s="36" t="s">
        <v>52</v>
      </c>
      <c r="S105" s="36" t="s">
        <v>52</v>
      </c>
      <c r="T105" s="36" t="s">
        <v>52</v>
      </c>
      <c r="U105" s="36" t="s">
        <v>52</v>
      </c>
      <c r="V105" s="51" t="s">
        <v>52</v>
      </c>
      <c r="W105" s="54" t="s">
        <v>51</v>
      </c>
      <c r="X105" s="36" t="s">
        <v>53</v>
      </c>
      <c r="Y105" s="36" t="s">
        <v>54</v>
      </c>
      <c r="Z105" s="36">
        <v>11</v>
      </c>
      <c r="AA105" s="36" t="s">
        <v>52</v>
      </c>
      <c r="AB105" s="36" t="s">
        <v>52</v>
      </c>
      <c r="AC105" s="43" t="s">
        <v>122</v>
      </c>
      <c r="AD105" s="36" t="s">
        <v>52</v>
      </c>
      <c r="AE105" s="36" t="s">
        <v>52</v>
      </c>
      <c r="AF105" s="36" t="s">
        <v>52</v>
      </c>
      <c r="AG105" s="36" t="s">
        <v>435</v>
      </c>
      <c r="AH105" s="36" t="s">
        <v>436</v>
      </c>
      <c r="AI105" s="36" t="s">
        <v>436</v>
      </c>
    </row>
    <row r="106" spans="1:35" s="6" customFormat="1" ht="85.5" customHeight="1">
      <c r="A106" s="33">
        <v>101</v>
      </c>
      <c r="B106" s="35" t="s">
        <v>402</v>
      </c>
      <c r="C106" s="36" t="s">
        <v>437</v>
      </c>
      <c r="D106" s="36" t="s">
        <v>42</v>
      </c>
      <c r="E106" s="36" t="s">
        <v>404</v>
      </c>
      <c r="F106" s="33">
        <v>1450300101</v>
      </c>
      <c r="G106" s="36" t="s">
        <v>44</v>
      </c>
      <c r="H106" s="33" t="s">
        <v>45</v>
      </c>
      <c r="I106" s="36" t="s">
        <v>438</v>
      </c>
      <c r="J106" s="36">
        <v>1</v>
      </c>
      <c r="K106" s="36" t="s">
        <v>439</v>
      </c>
      <c r="L106" s="36" t="s">
        <v>48</v>
      </c>
      <c r="M106" s="36" t="s">
        <v>49</v>
      </c>
      <c r="N106" s="36" t="s">
        <v>50</v>
      </c>
      <c r="O106" s="36" t="s">
        <v>440</v>
      </c>
      <c r="P106" s="36" t="s">
        <v>52</v>
      </c>
      <c r="Q106" s="36" t="s">
        <v>52</v>
      </c>
      <c r="R106" s="36" t="s">
        <v>52</v>
      </c>
      <c r="S106" s="36" t="s">
        <v>52</v>
      </c>
      <c r="T106" s="36" t="s">
        <v>52</v>
      </c>
      <c r="U106" s="36" t="s">
        <v>52</v>
      </c>
      <c r="V106" s="51" t="s">
        <v>52</v>
      </c>
      <c r="W106" s="54" t="s">
        <v>441</v>
      </c>
      <c r="X106" s="36" t="s">
        <v>53</v>
      </c>
      <c r="Y106" s="36" t="s">
        <v>54</v>
      </c>
      <c r="Z106" s="36">
        <v>11</v>
      </c>
      <c r="AA106" s="36" t="s">
        <v>52</v>
      </c>
      <c r="AB106" s="36" t="s">
        <v>52</v>
      </c>
      <c r="AC106" s="43" t="s">
        <v>122</v>
      </c>
      <c r="AD106" s="36" t="s">
        <v>52</v>
      </c>
      <c r="AE106" s="36" t="s">
        <v>52</v>
      </c>
      <c r="AF106" s="36" t="s">
        <v>52</v>
      </c>
      <c r="AG106" s="36" t="s">
        <v>442</v>
      </c>
      <c r="AH106" s="36" t="s">
        <v>443</v>
      </c>
      <c r="AI106" s="36"/>
    </row>
    <row r="107" spans="1:35" s="6" customFormat="1" ht="85.5" customHeight="1">
      <c r="A107" s="33">
        <v>102</v>
      </c>
      <c r="B107" s="35" t="s">
        <v>402</v>
      </c>
      <c r="C107" s="36" t="s">
        <v>437</v>
      </c>
      <c r="D107" s="36" t="s">
        <v>42</v>
      </c>
      <c r="E107" s="36" t="s">
        <v>43</v>
      </c>
      <c r="F107" s="33">
        <v>1450300102</v>
      </c>
      <c r="G107" s="36" t="s">
        <v>44</v>
      </c>
      <c r="H107" s="33" t="s">
        <v>45</v>
      </c>
      <c r="I107" s="36" t="s">
        <v>444</v>
      </c>
      <c r="J107" s="36">
        <v>1</v>
      </c>
      <c r="K107" s="36" t="s">
        <v>445</v>
      </c>
      <c r="L107" s="36" t="s">
        <v>48</v>
      </c>
      <c r="M107" s="36" t="s">
        <v>49</v>
      </c>
      <c r="N107" s="36" t="s">
        <v>50</v>
      </c>
      <c r="O107" s="36" t="s">
        <v>446</v>
      </c>
      <c r="P107" s="36" t="s">
        <v>52</v>
      </c>
      <c r="Q107" s="36" t="s">
        <v>52</v>
      </c>
      <c r="R107" s="36" t="s">
        <v>52</v>
      </c>
      <c r="S107" s="36" t="s">
        <v>52</v>
      </c>
      <c r="T107" s="36" t="s">
        <v>52</v>
      </c>
      <c r="U107" s="36" t="s">
        <v>52</v>
      </c>
      <c r="V107" s="51" t="s">
        <v>52</v>
      </c>
      <c r="W107" s="54" t="s">
        <v>447</v>
      </c>
      <c r="X107" s="36" t="s">
        <v>53</v>
      </c>
      <c r="Y107" s="36" t="s">
        <v>54</v>
      </c>
      <c r="Z107" s="36">
        <v>11</v>
      </c>
      <c r="AA107" s="36" t="s">
        <v>52</v>
      </c>
      <c r="AB107" s="36" t="s">
        <v>52</v>
      </c>
      <c r="AC107" s="43" t="s">
        <v>122</v>
      </c>
      <c r="AD107" s="36" t="s">
        <v>52</v>
      </c>
      <c r="AE107" s="36" t="s">
        <v>52</v>
      </c>
      <c r="AF107" s="36" t="s">
        <v>52</v>
      </c>
      <c r="AG107" s="36" t="s">
        <v>442</v>
      </c>
      <c r="AH107" s="36" t="s">
        <v>443</v>
      </c>
      <c r="AI107" s="36"/>
    </row>
    <row r="108" spans="1:35" s="6" customFormat="1" ht="85.5" customHeight="1">
      <c r="A108" s="33">
        <v>103</v>
      </c>
      <c r="B108" s="38" t="s">
        <v>448</v>
      </c>
      <c r="C108" s="36" t="s">
        <v>448</v>
      </c>
      <c r="D108" s="36" t="s">
        <v>42</v>
      </c>
      <c r="E108" s="36" t="s">
        <v>75</v>
      </c>
      <c r="F108" s="33">
        <v>1450300103</v>
      </c>
      <c r="G108" s="36" t="s">
        <v>76</v>
      </c>
      <c r="H108" s="33" t="s">
        <v>45</v>
      </c>
      <c r="I108" s="36" t="s">
        <v>431</v>
      </c>
      <c r="J108" s="36">
        <v>1</v>
      </c>
      <c r="K108" s="36" t="s">
        <v>449</v>
      </c>
      <c r="L108" s="36" t="s">
        <v>48</v>
      </c>
      <c r="M108" s="36" t="s">
        <v>49</v>
      </c>
      <c r="N108" s="36" t="s">
        <v>50</v>
      </c>
      <c r="O108" s="36" t="s">
        <v>51</v>
      </c>
      <c r="P108" s="36" t="s">
        <v>52</v>
      </c>
      <c r="Q108" s="36" t="s">
        <v>52</v>
      </c>
      <c r="R108" s="36" t="s">
        <v>52</v>
      </c>
      <c r="S108" s="36" t="s">
        <v>52</v>
      </c>
      <c r="T108" s="36" t="s">
        <v>52</v>
      </c>
      <c r="U108" s="36" t="s">
        <v>52</v>
      </c>
      <c r="V108" s="51" t="s">
        <v>52</v>
      </c>
      <c r="W108" s="54" t="s">
        <v>51</v>
      </c>
      <c r="X108" s="36" t="s">
        <v>53</v>
      </c>
      <c r="Y108" s="36" t="s">
        <v>54</v>
      </c>
      <c r="Z108" s="36">
        <v>11</v>
      </c>
      <c r="AA108" s="36" t="s">
        <v>52</v>
      </c>
      <c r="AB108" s="36" t="s">
        <v>52</v>
      </c>
      <c r="AC108" s="43" t="s">
        <v>122</v>
      </c>
      <c r="AD108" s="36" t="s">
        <v>52</v>
      </c>
      <c r="AE108" s="36" t="s">
        <v>52</v>
      </c>
      <c r="AF108" s="36" t="s">
        <v>52</v>
      </c>
      <c r="AG108" s="36" t="s">
        <v>450</v>
      </c>
      <c r="AH108" s="36" t="s">
        <v>451</v>
      </c>
      <c r="AI108" s="36" t="s">
        <v>451</v>
      </c>
    </row>
    <row r="109" spans="1:35" s="6" customFormat="1" ht="85.5" customHeight="1">
      <c r="A109" s="33">
        <v>104</v>
      </c>
      <c r="B109" s="38" t="s">
        <v>402</v>
      </c>
      <c r="C109" s="36" t="s">
        <v>452</v>
      </c>
      <c r="D109" s="36" t="s">
        <v>42</v>
      </c>
      <c r="E109" s="36" t="s">
        <v>43</v>
      </c>
      <c r="F109" s="33">
        <v>1450300104</v>
      </c>
      <c r="G109" s="36" t="s">
        <v>44</v>
      </c>
      <c r="H109" s="33" t="s">
        <v>45</v>
      </c>
      <c r="I109" s="36" t="s">
        <v>453</v>
      </c>
      <c r="J109" s="36">
        <v>1</v>
      </c>
      <c r="K109" s="36" t="s">
        <v>454</v>
      </c>
      <c r="L109" s="36" t="s">
        <v>48</v>
      </c>
      <c r="M109" s="36" t="s">
        <v>51</v>
      </c>
      <c r="N109" s="36" t="s">
        <v>365</v>
      </c>
      <c r="O109" s="36" t="s">
        <v>455</v>
      </c>
      <c r="P109" s="36" t="s">
        <v>52</v>
      </c>
      <c r="Q109" s="36" t="s">
        <v>52</v>
      </c>
      <c r="R109" s="36" t="s">
        <v>52</v>
      </c>
      <c r="S109" s="36" t="s">
        <v>52</v>
      </c>
      <c r="T109" s="36" t="s">
        <v>52</v>
      </c>
      <c r="U109" s="36" t="s">
        <v>52</v>
      </c>
      <c r="V109" s="51" t="s">
        <v>52</v>
      </c>
      <c r="W109" s="54" t="s">
        <v>51</v>
      </c>
      <c r="X109" s="36" t="s">
        <v>53</v>
      </c>
      <c r="Y109" s="36" t="s">
        <v>54</v>
      </c>
      <c r="Z109" s="36">
        <v>11</v>
      </c>
      <c r="AA109" s="36" t="s">
        <v>52</v>
      </c>
      <c r="AB109" s="36" t="s">
        <v>52</v>
      </c>
      <c r="AC109" s="36">
        <v>3</v>
      </c>
      <c r="AD109" s="36" t="s">
        <v>52</v>
      </c>
      <c r="AE109" s="36" t="s">
        <v>52</v>
      </c>
      <c r="AF109" s="36" t="s">
        <v>52</v>
      </c>
      <c r="AG109" s="36" t="s">
        <v>456</v>
      </c>
      <c r="AH109" s="36" t="s">
        <v>457</v>
      </c>
      <c r="AI109" s="36" t="s">
        <v>457</v>
      </c>
    </row>
    <row r="110" spans="1:35" s="6" customFormat="1" ht="85.5" customHeight="1">
      <c r="A110" s="33">
        <v>105</v>
      </c>
      <c r="B110" s="38" t="s">
        <v>402</v>
      </c>
      <c r="C110" s="36" t="s">
        <v>458</v>
      </c>
      <c r="D110" s="36" t="s">
        <v>42</v>
      </c>
      <c r="E110" s="36" t="s">
        <v>404</v>
      </c>
      <c r="F110" s="33">
        <v>1450300105</v>
      </c>
      <c r="G110" s="36" t="s">
        <v>44</v>
      </c>
      <c r="H110" s="33" t="s">
        <v>45</v>
      </c>
      <c r="I110" s="36" t="s">
        <v>459</v>
      </c>
      <c r="J110" s="36">
        <v>1</v>
      </c>
      <c r="K110" s="36" t="s">
        <v>406</v>
      </c>
      <c r="L110" s="36" t="s">
        <v>48</v>
      </c>
      <c r="M110" s="36" t="s">
        <v>49</v>
      </c>
      <c r="N110" s="36" t="s">
        <v>50</v>
      </c>
      <c r="O110" s="36" t="s">
        <v>276</v>
      </c>
      <c r="P110" s="36" t="s">
        <v>52</v>
      </c>
      <c r="Q110" s="36" t="s">
        <v>52</v>
      </c>
      <c r="R110" s="36" t="s">
        <v>52</v>
      </c>
      <c r="S110" s="36" t="s">
        <v>52</v>
      </c>
      <c r="T110" s="36" t="s">
        <v>52</v>
      </c>
      <c r="U110" s="36" t="s">
        <v>52</v>
      </c>
      <c r="V110" s="51" t="s">
        <v>52</v>
      </c>
      <c r="W110" s="54" t="s">
        <v>412</v>
      </c>
      <c r="X110" s="36" t="s">
        <v>53</v>
      </c>
      <c r="Y110" s="36" t="s">
        <v>54</v>
      </c>
      <c r="Z110" s="36">
        <v>11</v>
      </c>
      <c r="AA110" s="36" t="s">
        <v>52</v>
      </c>
      <c r="AB110" s="36" t="s">
        <v>52</v>
      </c>
      <c r="AC110" s="36">
        <v>3</v>
      </c>
      <c r="AD110" s="36" t="s">
        <v>52</v>
      </c>
      <c r="AE110" s="36" t="s">
        <v>52</v>
      </c>
      <c r="AF110" s="36" t="s">
        <v>52</v>
      </c>
      <c r="AG110" s="36" t="s">
        <v>460</v>
      </c>
      <c r="AH110" s="36" t="s">
        <v>461</v>
      </c>
      <c r="AI110" s="36"/>
    </row>
    <row r="111" spans="1:35" s="6" customFormat="1" ht="85.5" customHeight="1">
      <c r="A111" s="33">
        <v>106</v>
      </c>
      <c r="B111" s="38" t="s">
        <v>402</v>
      </c>
      <c r="C111" s="36" t="s">
        <v>458</v>
      </c>
      <c r="D111" s="36" t="s">
        <v>42</v>
      </c>
      <c r="E111" s="36" t="s">
        <v>43</v>
      </c>
      <c r="F111" s="33">
        <v>1450300106</v>
      </c>
      <c r="G111" s="36" t="s">
        <v>44</v>
      </c>
      <c r="H111" s="33" t="s">
        <v>45</v>
      </c>
      <c r="I111" s="36" t="s">
        <v>453</v>
      </c>
      <c r="J111" s="36">
        <v>1</v>
      </c>
      <c r="K111" s="36" t="s">
        <v>411</v>
      </c>
      <c r="L111" s="36" t="s">
        <v>48</v>
      </c>
      <c r="M111" s="36" t="s">
        <v>49</v>
      </c>
      <c r="N111" s="36" t="s">
        <v>50</v>
      </c>
      <c r="O111" s="36" t="s">
        <v>434</v>
      </c>
      <c r="P111" s="36" t="s">
        <v>52</v>
      </c>
      <c r="Q111" s="36" t="s">
        <v>52</v>
      </c>
      <c r="R111" s="36" t="s">
        <v>52</v>
      </c>
      <c r="S111" s="36" t="s">
        <v>52</v>
      </c>
      <c r="T111" s="36" t="s">
        <v>52</v>
      </c>
      <c r="U111" s="36" t="s">
        <v>52</v>
      </c>
      <c r="V111" s="51" t="s">
        <v>52</v>
      </c>
      <c r="W111" s="51" t="s">
        <v>412</v>
      </c>
      <c r="X111" s="36" t="s">
        <v>53</v>
      </c>
      <c r="Y111" s="36" t="s">
        <v>54</v>
      </c>
      <c r="Z111" s="36">
        <v>11</v>
      </c>
      <c r="AA111" s="36" t="s">
        <v>52</v>
      </c>
      <c r="AB111" s="36" t="s">
        <v>52</v>
      </c>
      <c r="AC111" s="36">
        <v>3</v>
      </c>
      <c r="AD111" s="36" t="s">
        <v>52</v>
      </c>
      <c r="AE111" s="36" t="s">
        <v>52</v>
      </c>
      <c r="AF111" s="36" t="s">
        <v>52</v>
      </c>
      <c r="AG111" s="36" t="s">
        <v>460</v>
      </c>
      <c r="AH111" s="36" t="s">
        <v>462</v>
      </c>
      <c r="AI111" s="36"/>
    </row>
    <row r="112" spans="1:35" s="6" customFormat="1" ht="85.5" customHeight="1">
      <c r="A112" s="33">
        <v>107</v>
      </c>
      <c r="B112" s="35" t="s">
        <v>402</v>
      </c>
      <c r="C112" s="36" t="s">
        <v>463</v>
      </c>
      <c r="D112" s="36" t="s">
        <v>42</v>
      </c>
      <c r="E112" s="36" t="s">
        <v>464</v>
      </c>
      <c r="F112" s="33">
        <v>1450300107</v>
      </c>
      <c r="G112" s="36" t="s">
        <v>44</v>
      </c>
      <c r="H112" s="33" t="s">
        <v>45</v>
      </c>
      <c r="I112" s="36" t="s">
        <v>433</v>
      </c>
      <c r="J112" s="36">
        <v>1</v>
      </c>
      <c r="K112" s="36" t="s">
        <v>465</v>
      </c>
      <c r="L112" s="36" t="s">
        <v>48</v>
      </c>
      <c r="M112" s="36" t="s">
        <v>49</v>
      </c>
      <c r="N112" s="36" t="s">
        <v>50</v>
      </c>
      <c r="O112" s="36" t="s">
        <v>434</v>
      </c>
      <c r="P112" s="36" t="s">
        <v>52</v>
      </c>
      <c r="Q112" s="36" t="s">
        <v>52</v>
      </c>
      <c r="R112" s="36" t="s">
        <v>52</v>
      </c>
      <c r="S112" s="36" t="s">
        <v>52</v>
      </c>
      <c r="T112" s="36" t="s">
        <v>52</v>
      </c>
      <c r="U112" s="36" t="s">
        <v>52</v>
      </c>
      <c r="V112" s="51" t="s">
        <v>52</v>
      </c>
      <c r="W112" s="51" t="s">
        <v>69</v>
      </c>
      <c r="X112" s="36" t="s">
        <v>53</v>
      </c>
      <c r="Y112" s="36" t="s">
        <v>54</v>
      </c>
      <c r="Z112" s="36">
        <v>11</v>
      </c>
      <c r="AA112" s="36" t="s">
        <v>52</v>
      </c>
      <c r="AB112" s="36" t="s">
        <v>52</v>
      </c>
      <c r="AC112" s="43" t="s">
        <v>122</v>
      </c>
      <c r="AD112" s="36" t="s">
        <v>52</v>
      </c>
      <c r="AE112" s="36" t="s">
        <v>52</v>
      </c>
      <c r="AF112" s="36" t="s">
        <v>52</v>
      </c>
      <c r="AG112" s="36" t="s">
        <v>466</v>
      </c>
      <c r="AH112" s="43" t="s">
        <v>467</v>
      </c>
      <c r="AI112" s="43"/>
    </row>
    <row r="113" spans="1:35" s="6" customFormat="1" ht="85.5" customHeight="1">
      <c r="A113" s="33">
        <v>108</v>
      </c>
      <c r="B113" s="35" t="s">
        <v>402</v>
      </c>
      <c r="C113" s="36" t="s">
        <v>463</v>
      </c>
      <c r="D113" s="36" t="s">
        <v>42</v>
      </c>
      <c r="E113" s="36" t="s">
        <v>404</v>
      </c>
      <c r="F113" s="33">
        <v>1450300108</v>
      </c>
      <c r="G113" s="36" t="s">
        <v>44</v>
      </c>
      <c r="H113" s="33" t="s">
        <v>45</v>
      </c>
      <c r="I113" s="36" t="s">
        <v>438</v>
      </c>
      <c r="J113" s="36">
        <v>1</v>
      </c>
      <c r="K113" s="36" t="s">
        <v>468</v>
      </c>
      <c r="L113" s="36" t="s">
        <v>48</v>
      </c>
      <c r="M113" s="36" t="s">
        <v>51</v>
      </c>
      <c r="N113" s="36" t="s">
        <v>50</v>
      </c>
      <c r="O113" s="36" t="s">
        <v>51</v>
      </c>
      <c r="P113" s="36" t="s">
        <v>52</v>
      </c>
      <c r="Q113" s="36" t="s">
        <v>52</v>
      </c>
      <c r="R113" s="36" t="s">
        <v>52</v>
      </c>
      <c r="S113" s="36" t="s">
        <v>52</v>
      </c>
      <c r="T113" s="36" t="s">
        <v>52</v>
      </c>
      <c r="U113" s="36" t="s">
        <v>52</v>
      </c>
      <c r="V113" s="51" t="s">
        <v>52</v>
      </c>
      <c r="W113" s="51" t="s">
        <v>469</v>
      </c>
      <c r="X113" s="36" t="s">
        <v>53</v>
      </c>
      <c r="Y113" s="36" t="s">
        <v>54</v>
      </c>
      <c r="Z113" s="36">
        <v>11</v>
      </c>
      <c r="AA113" s="36" t="s">
        <v>52</v>
      </c>
      <c r="AB113" s="36" t="s">
        <v>52</v>
      </c>
      <c r="AC113" s="43" t="s">
        <v>122</v>
      </c>
      <c r="AD113" s="36" t="s">
        <v>52</v>
      </c>
      <c r="AE113" s="36" t="s">
        <v>52</v>
      </c>
      <c r="AF113" s="36" t="s">
        <v>52</v>
      </c>
      <c r="AG113" s="36" t="s">
        <v>466</v>
      </c>
      <c r="AH113" s="43" t="s">
        <v>467</v>
      </c>
      <c r="AI113" s="43"/>
    </row>
    <row r="114" spans="1:35" s="6" customFormat="1" ht="85.5" customHeight="1">
      <c r="A114" s="33">
        <v>109</v>
      </c>
      <c r="B114" s="38" t="s">
        <v>402</v>
      </c>
      <c r="C114" s="36" t="s">
        <v>470</v>
      </c>
      <c r="D114" s="36" t="s">
        <v>42</v>
      </c>
      <c r="E114" s="36" t="s">
        <v>471</v>
      </c>
      <c r="F114" s="33">
        <v>1450300109</v>
      </c>
      <c r="G114" s="36" t="s">
        <v>44</v>
      </c>
      <c r="H114" s="33" t="s">
        <v>45</v>
      </c>
      <c r="I114" s="36" t="s">
        <v>472</v>
      </c>
      <c r="J114" s="63">
        <v>1</v>
      </c>
      <c r="K114" s="36" t="s">
        <v>473</v>
      </c>
      <c r="L114" s="36" t="s">
        <v>48</v>
      </c>
      <c r="M114" s="36" t="s">
        <v>49</v>
      </c>
      <c r="N114" s="36" t="s">
        <v>50</v>
      </c>
      <c r="O114" s="36" t="s">
        <v>51</v>
      </c>
      <c r="P114" s="36" t="s">
        <v>52</v>
      </c>
      <c r="Q114" s="36" t="s">
        <v>52</v>
      </c>
      <c r="R114" s="36" t="s">
        <v>52</v>
      </c>
      <c r="S114" s="36" t="s">
        <v>52</v>
      </c>
      <c r="T114" s="36" t="s">
        <v>52</v>
      </c>
      <c r="U114" s="36" t="s">
        <v>52</v>
      </c>
      <c r="V114" s="51" t="s">
        <v>52</v>
      </c>
      <c r="W114" s="51" t="s">
        <v>51</v>
      </c>
      <c r="X114" s="36" t="s">
        <v>53</v>
      </c>
      <c r="Y114" s="36" t="s">
        <v>54</v>
      </c>
      <c r="Z114" s="36">
        <v>11</v>
      </c>
      <c r="AA114" s="36" t="s">
        <v>52</v>
      </c>
      <c r="AB114" s="36" t="s">
        <v>52</v>
      </c>
      <c r="AC114" s="36">
        <v>3</v>
      </c>
      <c r="AD114" s="36" t="s">
        <v>52</v>
      </c>
      <c r="AE114" s="36" t="s">
        <v>52</v>
      </c>
      <c r="AF114" s="36" t="s">
        <v>52</v>
      </c>
      <c r="AG114" s="36" t="s">
        <v>474</v>
      </c>
      <c r="AH114" s="36" t="s">
        <v>475</v>
      </c>
      <c r="AI114" s="36" t="s">
        <v>475</v>
      </c>
    </row>
    <row r="115" spans="1:35" s="6" customFormat="1" ht="85.5" customHeight="1">
      <c r="A115" s="33">
        <v>110</v>
      </c>
      <c r="B115" s="38" t="s">
        <v>402</v>
      </c>
      <c r="C115" s="36" t="s">
        <v>470</v>
      </c>
      <c r="D115" s="36" t="s">
        <v>42</v>
      </c>
      <c r="E115" s="36" t="s">
        <v>476</v>
      </c>
      <c r="F115" s="33">
        <v>1450300110</v>
      </c>
      <c r="G115" s="36" t="s">
        <v>44</v>
      </c>
      <c r="H115" s="33" t="s">
        <v>45</v>
      </c>
      <c r="I115" s="36" t="s">
        <v>477</v>
      </c>
      <c r="J115" s="63">
        <v>1</v>
      </c>
      <c r="K115" s="36" t="s">
        <v>473</v>
      </c>
      <c r="L115" s="36" t="s">
        <v>48</v>
      </c>
      <c r="M115" s="36" t="s">
        <v>49</v>
      </c>
      <c r="N115" s="36" t="s">
        <v>50</v>
      </c>
      <c r="O115" s="36" t="s">
        <v>51</v>
      </c>
      <c r="P115" s="36" t="s">
        <v>52</v>
      </c>
      <c r="Q115" s="36" t="s">
        <v>52</v>
      </c>
      <c r="R115" s="36" t="s">
        <v>52</v>
      </c>
      <c r="S115" s="36" t="s">
        <v>52</v>
      </c>
      <c r="T115" s="36" t="s">
        <v>52</v>
      </c>
      <c r="U115" s="36" t="s">
        <v>52</v>
      </c>
      <c r="V115" s="51" t="s">
        <v>52</v>
      </c>
      <c r="W115" s="51" t="s">
        <v>51</v>
      </c>
      <c r="X115" s="36" t="s">
        <v>53</v>
      </c>
      <c r="Y115" s="36" t="s">
        <v>54</v>
      </c>
      <c r="Z115" s="36">
        <v>11</v>
      </c>
      <c r="AA115" s="36" t="s">
        <v>52</v>
      </c>
      <c r="AB115" s="36" t="s">
        <v>52</v>
      </c>
      <c r="AC115" s="36">
        <v>3</v>
      </c>
      <c r="AD115" s="36" t="s">
        <v>52</v>
      </c>
      <c r="AE115" s="36" t="s">
        <v>52</v>
      </c>
      <c r="AF115" s="36" t="s">
        <v>52</v>
      </c>
      <c r="AG115" s="36" t="s">
        <v>474</v>
      </c>
      <c r="AH115" s="36" t="s">
        <v>475</v>
      </c>
      <c r="AI115" s="36" t="s">
        <v>475</v>
      </c>
    </row>
    <row r="116" spans="1:35" s="3" customFormat="1" ht="75" customHeight="1">
      <c r="A116" s="33">
        <v>111</v>
      </c>
      <c r="B116" s="37" t="s">
        <v>478</v>
      </c>
      <c r="C116" s="33" t="s">
        <v>478</v>
      </c>
      <c r="D116" s="33" t="s">
        <v>42</v>
      </c>
      <c r="E116" s="36" t="s">
        <v>58</v>
      </c>
      <c r="F116" s="33">
        <v>1450300111</v>
      </c>
      <c r="G116" s="33" t="s">
        <v>44</v>
      </c>
      <c r="H116" s="33" t="s">
        <v>45</v>
      </c>
      <c r="I116" s="33" t="s">
        <v>479</v>
      </c>
      <c r="J116" s="33">
        <v>1</v>
      </c>
      <c r="K116" s="36" t="s">
        <v>480</v>
      </c>
      <c r="L116" s="33" t="s">
        <v>48</v>
      </c>
      <c r="M116" s="33" t="s">
        <v>51</v>
      </c>
      <c r="N116" s="33" t="s">
        <v>50</v>
      </c>
      <c r="O116" s="33" t="s">
        <v>51</v>
      </c>
      <c r="P116" s="33" t="s">
        <v>52</v>
      </c>
      <c r="Q116" s="33" t="s">
        <v>52</v>
      </c>
      <c r="R116" s="33" t="s">
        <v>52</v>
      </c>
      <c r="S116" s="33" t="s">
        <v>52</v>
      </c>
      <c r="T116" s="33" t="s">
        <v>52</v>
      </c>
      <c r="U116" s="33" t="s">
        <v>52</v>
      </c>
      <c r="V116" s="50" t="s">
        <v>52</v>
      </c>
      <c r="W116" s="53" t="s">
        <v>311</v>
      </c>
      <c r="X116" s="33" t="s">
        <v>53</v>
      </c>
      <c r="Y116" s="33" t="s">
        <v>54</v>
      </c>
      <c r="Z116" s="33">
        <v>11</v>
      </c>
      <c r="AA116" s="33" t="s">
        <v>52</v>
      </c>
      <c r="AB116" s="33" t="s">
        <v>52</v>
      </c>
      <c r="AC116" s="33">
        <v>3</v>
      </c>
      <c r="AD116" s="33" t="s">
        <v>52</v>
      </c>
      <c r="AE116" s="33" t="s">
        <v>52</v>
      </c>
      <c r="AF116" s="33" t="s">
        <v>52</v>
      </c>
      <c r="AG116" s="36" t="s">
        <v>481</v>
      </c>
      <c r="AH116" s="33" t="s">
        <v>482</v>
      </c>
      <c r="AI116" s="33" t="s">
        <v>483</v>
      </c>
    </row>
    <row r="117" spans="1:35" s="3" customFormat="1" ht="75" customHeight="1">
      <c r="A117" s="33">
        <v>112</v>
      </c>
      <c r="B117" s="37" t="s">
        <v>478</v>
      </c>
      <c r="C117" s="33" t="s">
        <v>478</v>
      </c>
      <c r="D117" s="33" t="s">
        <v>42</v>
      </c>
      <c r="E117" s="36" t="s">
        <v>63</v>
      </c>
      <c r="F117" s="33">
        <v>1450300112</v>
      </c>
      <c r="G117" s="33" t="s">
        <v>44</v>
      </c>
      <c r="H117" s="33" t="s">
        <v>45</v>
      </c>
      <c r="I117" s="33" t="s">
        <v>484</v>
      </c>
      <c r="J117" s="33">
        <v>1</v>
      </c>
      <c r="K117" s="36" t="s">
        <v>485</v>
      </c>
      <c r="L117" s="33" t="s">
        <v>48</v>
      </c>
      <c r="M117" s="33" t="s">
        <v>51</v>
      </c>
      <c r="N117" s="33" t="s">
        <v>50</v>
      </c>
      <c r="O117" s="33" t="s">
        <v>51</v>
      </c>
      <c r="P117" s="33" t="s">
        <v>52</v>
      </c>
      <c r="Q117" s="33" t="s">
        <v>52</v>
      </c>
      <c r="R117" s="33" t="s">
        <v>52</v>
      </c>
      <c r="S117" s="33" t="s">
        <v>52</v>
      </c>
      <c r="T117" s="33" t="s">
        <v>52</v>
      </c>
      <c r="U117" s="33" t="s">
        <v>52</v>
      </c>
      <c r="V117" s="50" t="s">
        <v>52</v>
      </c>
      <c r="W117" s="53" t="s">
        <v>311</v>
      </c>
      <c r="X117" s="33" t="s">
        <v>53</v>
      </c>
      <c r="Y117" s="33" t="s">
        <v>54</v>
      </c>
      <c r="Z117" s="33">
        <v>11</v>
      </c>
      <c r="AA117" s="33" t="s">
        <v>52</v>
      </c>
      <c r="AB117" s="33" t="s">
        <v>52</v>
      </c>
      <c r="AC117" s="33">
        <v>3</v>
      </c>
      <c r="AD117" s="33" t="s">
        <v>52</v>
      </c>
      <c r="AE117" s="33" t="s">
        <v>52</v>
      </c>
      <c r="AF117" s="33" t="s">
        <v>52</v>
      </c>
      <c r="AG117" s="36" t="s">
        <v>481</v>
      </c>
      <c r="AH117" s="33" t="s">
        <v>482</v>
      </c>
      <c r="AI117" s="33" t="s">
        <v>483</v>
      </c>
    </row>
    <row r="118" spans="1:35" s="3" customFormat="1" ht="75" customHeight="1">
      <c r="A118" s="33">
        <v>113</v>
      </c>
      <c r="B118" s="37" t="s">
        <v>478</v>
      </c>
      <c r="C118" s="33" t="s">
        <v>478</v>
      </c>
      <c r="D118" s="33" t="s">
        <v>42</v>
      </c>
      <c r="E118" s="36" t="s">
        <v>128</v>
      </c>
      <c r="F118" s="33">
        <v>1450300113</v>
      </c>
      <c r="G118" s="33" t="s">
        <v>44</v>
      </c>
      <c r="H118" s="33" t="s">
        <v>45</v>
      </c>
      <c r="I118" s="33" t="s">
        <v>486</v>
      </c>
      <c r="J118" s="33">
        <v>1</v>
      </c>
      <c r="K118" s="36" t="s">
        <v>487</v>
      </c>
      <c r="L118" s="33" t="s">
        <v>48</v>
      </c>
      <c r="M118" s="33" t="s">
        <v>51</v>
      </c>
      <c r="N118" s="33" t="s">
        <v>50</v>
      </c>
      <c r="O118" s="33" t="s">
        <v>51</v>
      </c>
      <c r="P118" s="33" t="s">
        <v>52</v>
      </c>
      <c r="Q118" s="33" t="s">
        <v>52</v>
      </c>
      <c r="R118" s="33" t="s">
        <v>52</v>
      </c>
      <c r="S118" s="33" t="s">
        <v>52</v>
      </c>
      <c r="T118" s="33" t="s">
        <v>52</v>
      </c>
      <c r="U118" s="33" t="s">
        <v>52</v>
      </c>
      <c r="V118" s="50" t="s">
        <v>52</v>
      </c>
      <c r="W118" s="53" t="s">
        <v>311</v>
      </c>
      <c r="X118" s="33" t="s">
        <v>53</v>
      </c>
      <c r="Y118" s="33" t="s">
        <v>54</v>
      </c>
      <c r="Z118" s="33">
        <v>11</v>
      </c>
      <c r="AA118" s="33" t="s">
        <v>52</v>
      </c>
      <c r="AB118" s="33" t="s">
        <v>52</v>
      </c>
      <c r="AC118" s="33">
        <v>3</v>
      </c>
      <c r="AD118" s="33" t="s">
        <v>52</v>
      </c>
      <c r="AE118" s="33" t="s">
        <v>52</v>
      </c>
      <c r="AF118" s="36" t="s">
        <v>52</v>
      </c>
      <c r="AG118" s="36" t="s">
        <v>481</v>
      </c>
      <c r="AH118" s="33" t="s">
        <v>482</v>
      </c>
      <c r="AI118" s="33" t="s">
        <v>483</v>
      </c>
    </row>
    <row r="119" spans="1:35" s="3" customFormat="1" ht="78" customHeight="1">
      <c r="A119" s="33">
        <v>114</v>
      </c>
      <c r="B119" s="37" t="s">
        <v>488</v>
      </c>
      <c r="C119" s="33" t="s">
        <v>489</v>
      </c>
      <c r="D119" s="33" t="s">
        <v>42</v>
      </c>
      <c r="E119" s="33" t="s">
        <v>43</v>
      </c>
      <c r="F119" s="33">
        <v>1450300114</v>
      </c>
      <c r="G119" s="33" t="s">
        <v>44</v>
      </c>
      <c r="H119" s="33" t="s">
        <v>45</v>
      </c>
      <c r="I119" s="33" t="s">
        <v>490</v>
      </c>
      <c r="J119" s="33">
        <v>1</v>
      </c>
      <c r="K119" s="36" t="s">
        <v>491</v>
      </c>
      <c r="L119" s="33" t="s">
        <v>48</v>
      </c>
      <c r="M119" s="33" t="s">
        <v>49</v>
      </c>
      <c r="N119" s="33" t="s">
        <v>50</v>
      </c>
      <c r="O119" s="33" t="s">
        <v>492</v>
      </c>
      <c r="P119" s="33" t="s">
        <v>52</v>
      </c>
      <c r="Q119" s="33" t="s">
        <v>52</v>
      </c>
      <c r="R119" s="33" t="s">
        <v>52</v>
      </c>
      <c r="S119" s="33" t="s">
        <v>52</v>
      </c>
      <c r="T119" s="33" t="s">
        <v>52</v>
      </c>
      <c r="U119" s="33" t="s">
        <v>52</v>
      </c>
      <c r="V119" s="50" t="s">
        <v>52</v>
      </c>
      <c r="W119" s="50" t="s">
        <v>51</v>
      </c>
      <c r="X119" s="33" t="s">
        <v>53</v>
      </c>
      <c r="Y119" s="33" t="s">
        <v>54</v>
      </c>
      <c r="Z119" s="33">
        <v>11</v>
      </c>
      <c r="AA119" s="33" t="s">
        <v>52</v>
      </c>
      <c r="AB119" s="33" t="s">
        <v>52</v>
      </c>
      <c r="AC119" s="52" t="s">
        <v>122</v>
      </c>
      <c r="AD119" s="33" t="s">
        <v>52</v>
      </c>
      <c r="AE119" s="33" t="s">
        <v>52</v>
      </c>
      <c r="AF119" s="33" t="s">
        <v>52</v>
      </c>
      <c r="AG119" s="36" t="s">
        <v>493</v>
      </c>
      <c r="AH119" s="33" t="s">
        <v>494</v>
      </c>
      <c r="AI119" s="33" t="s">
        <v>494</v>
      </c>
    </row>
    <row r="120" spans="1:35" s="3" customFormat="1" ht="78" customHeight="1">
      <c r="A120" s="33">
        <v>115</v>
      </c>
      <c r="B120" s="35" t="s">
        <v>488</v>
      </c>
      <c r="C120" s="36" t="s">
        <v>495</v>
      </c>
      <c r="D120" s="36" t="s">
        <v>42</v>
      </c>
      <c r="E120" s="36" t="s">
        <v>43</v>
      </c>
      <c r="F120" s="33">
        <v>1450300115</v>
      </c>
      <c r="G120" s="36" t="s">
        <v>44</v>
      </c>
      <c r="H120" s="33" t="s">
        <v>45</v>
      </c>
      <c r="I120" s="36" t="s">
        <v>496</v>
      </c>
      <c r="J120" s="36">
        <v>1</v>
      </c>
      <c r="K120" s="36" t="s">
        <v>497</v>
      </c>
      <c r="L120" s="36" t="s">
        <v>263</v>
      </c>
      <c r="M120" s="36" t="s">
        <v>51</v>
      </c>
      <c r="N120" s="36" t="s">
        <v>365</v>
      </c>
      <c r="O120" s="36" t="s">
        <v>187</v>
      </c>
      <c r="P120" s="36" t="s">
        <v>52</v>
      </c>
      <c r="Q120" s="36" t="s">
        <v>52</v>
      </c>
      <c r="R120" s="36" t="s">
        <v>52</v>
      </c>
      <c r="S120" s="36" t="s">
        <v>52</v>
      </c>
      <c r="T120" s="36" t="s">
        <v>52</v>
      </c>
      <c r="U120" s="36" t="s">
        <v>52</v>
      </c>
      <c r="V120" s="51" t="s">
        <v>52</v>
      </c>
      <c r="W120" s="50" t="s">
        <v>51</v>
      </c>
      <c r="X120" s="36" t="s">
        <v>53</v>
      </c>
      <c r="Y120" s="36" t="s">
        <v>54</v>
      </c>
      <c r="Z120" s="36">
        <v>11</v>
      </c>
      <c r="AA120" s="36" t="s">
        <v>52</v>
      </c>
      <c r="AB120" s="36" t="s">
        <v>52</v>
      </c>
      <c r="AC120" s="52" t="s">
        <v>122</v>
      </c>
      <c r="AD120" s="36" t="s">
        <v>52</v>
      </c>
      <c r="AE120" s="36" t="s">
        <v>52</v>
      </c>
      <c r="AF120" s="36" t="s">
        <v>52</v>
      </c>
      <c r="AG120" s="36" t="s">
        <v>498</v>
      </c>
      <c r="AH120" s="36" t="s">
        <v>499</v>
      </c>
      <c r="AI120" s="36" t="s">
        <v>500</v>
      </c>
    </row>
    <row r="121" spans="1:35" s="3" customFormat="1" ht="78" customHeight="1">
      <c r="A121" s="33">
        <v>116</v>
      </c>
      <c r="B121" s="35" t="s">
        <v>488</v>
      </c>
      <c r="C121" s="36" t="s">
        <v>501</v>
      </c>
      <c r="D121" s="36" t="s">
        <v>42</v>
      </c>
      <c r="E121" s="36" t="s">
        <v>43</v>
      </c>
      <c r="F121" s="33">
        <v>1450300116</v>
      </c>
      <c r="G121" s="33" t="s">
        <v>44</v>
      </c>
      <c r="H121" s="33" t="s">
        <v>45</v>
      </c>
      <c r="I121" s="36" t="s">
        <v>502</v>
      </c>
      <c r="J121" s="33">
        <v>1</v>
      </c>
      <c r="K121" s="44" t="s">
        <v>503</v>
      </c>
      <c r="L121" s="36" t="s">
        <v>48</v>
      </c>
      <c r="M121" s="36" t="s">
        <v>49</v>
      </c>
      <c r="N121" s="33" t="s">
        <v>50</v>
      </c>
      <c r="O121" s="44" t="s">
        <v>304</v>
      </c>
      <c r="P121" s="33" t="s">
        <v>52</v>
      </c>
      <c r="Q121" s="33" t="s">
        <v>52</v>
      </c>
      <c r="R121" s="33" t="s">
        <v>52</v>
      </c>
      <c r="S121" s="33" t="s">
        <v>52</v>
      </c>
      <c r="T121" s="33" t="s">
        <v>52</v>
      </c>
      <c r="U121" s="33" t="s">
        <v>52</v>
      </c>
      <c r="V121" s="50" t="s">
        <v>52</v>
      </c>
      <c r="W121" s="50" t="s">
        <v>51</v>
      </c>
      <c r="X121" s="33" t="s">
        <v>53</v>
      </c>
      <c r="Y121" s="33" t="s">
        <v>54</v>
      </c>
      <c r="Z121" s="33">
        <v>11</v>
      </c>
      <c r="AA121" s="33" t="s">
        <v>52</v>
      </c>
      <c r="AB121" s="33" t="s">
        <v>52</v>
      </c>
      <c r="AC121" s="52" t="s">
        <v>122</v>
      </c>
      <c r="AD121" s="33" t="s">
        <v>52</v>
      </c>
      <c r="AE121" s="33" t="s">
        <v>52</v>
      </c>
      <c r="AF121" s="33" t="s">
        <v>52</v>
      </c>
      <c r="AG121" s="36" t="s">
        <v>504</v>
      </c>
      <c r="AH121" s="36" t="s">
        <v>505</v>
      </c>
      <c r="AI121" s="33" t="s">
        <v>506</v>
      </c>
    </row>
    <row r="122" spans="1:35" s="3" customFormat="1" ht="78" customHeight="1">
      <c r="A122" s="33">
        <v>117</v>
      </c>
      <c r="B122" s="37" t="s">
        <v>488</v>
      </c>
      <c r="C122" s="33" t="s">
        <v>507</v>
      </c>
      <c r="D122" s="33" t="s">
        <v>42</v>
      </c>
      <c r="E122" s="33" t="s">
        <v>43</v>
      </c>
      <c r="F122" s="33">
        <v>1450300117</v>
      </c>
      <c r="G122" s="33" t="s">
        <v>44</v>
      </c>
      <c r="H122" s="33" t="s">
        <v>45</v>
      </c>
      <c r="I122" s="33" t="s">
        <v>508</v>
      </c>
      <c r="J122" s="33">
        <v>1</v>
      </c>
      <c r="K122" s="33" t="s">
        <v>509</v>
      </c>
      <c r="L122" s="33" t="s">
        <v>48</v>
      </c>
      <c r="M122" s="33" t="s">
        <v>49</v>
      </c>
      <c r="N122" s="33" t="s">
        <v>50</v>
      </c>
      <c r="O122" s="33" t="s">
        <v>51</v>
      </c>
      <c r="P122" s="33" t="s">
        <v>52</v>
      </c>
      <c r="Q122" s="33" t="s">
        <v>52</v>
      </c>
      <c r="R122" s="33" t="s">
        <v>52</v>
      </c>
      <c r="S122" s="33" t="s">
        <v>52</v>
      </c>
      <c r="T122" s="33" t="s">
        <v>52</v>
      </c>
      <c r="U122" s="33" t="s">
        <v>52</v>
      </c>
      <c r="V122" s="50" t="s">
        <v>52</v>
      </c>
      <c r="W122" s="53" t="s">
        <v>51</v>
      </c>
      <c r="X122" s="33" t="s">
        <v>53</v>
      </c>
      <c r="Y122" s="33" t="s">
        <v>54</v>
      </c>
      <c r="Z122" s="33">
        <v>11</v>
      </c>
      <c r="AA122" s="33" t="s">
        <v>52</v>
      </c>
      <c r="AB122" s="33" t="s">
        <v>52</v>
      </c>
      <c r="AC122" s="52" t="s">
        <v>122</v>
      </c>
      <c r="AD122" s="33" t="s">
        <v>52</v>
      </c>
      <c r="AE122" s="33" t="s">
        <v>52</v>
      </c>
      <c r="AF122" s="33" t="s">
        <v>52</v>
      </c>
      <c r="AG122" s="33" t="s">
        <v>510</v>
      </c>
      <c r="AH122" s="33" t="s">
        <v>511</v>
      </c>
      <c r="AI122" s="33" t="s">
        <v>511</v>
      </c>
    </row>
    <row r="123" spans="1:35" s="4" customFormat="1" ht="81" customHeight="1">
      <c r="A123" s="33">
        <v>118</v>
      </c>
      <c r="B123" s="61" t="s">
        <v>512</v>
      </c>
      <c r="C123" s="36" t="s">
        <v>513</v>
      </c>
      <c r="D123" s="36" t="s">
        <v>42</v>
      </c>
      <c r="E123" s="36" t="s">
        <v>43</v>
      </c>
      <c r="F123" s="33">
        <v>1450300118</v>
      </c>
      <c r="G123" s="33" t="s">
        <v>44</v>
      </c>
      <c r="H123" s="33" t="s">
        <v>45</v>
      </c>
      <c r="I123" s="33" t="s">
        <v>514</v>
      </c>
      <c r="J123" s="33">
        <v>1</v>
      </c>
      <c r="K123" s="33" t="s">
        <v>68</v>
      </c>
      <c r="L123" s="33" t="s">
        <v>48</v>
      </c>
      <c r="M123" s="33" t="s">
        <v>49</v>
      </c>
      <c r="N123" s="33" t="s">
        <v>50</v>
      </c>
      <c r="O123" s="33" t="s">
        <v>515</v>
      </c>
      <c r="P123" s="33" t="s">
        <v>52</v>
      </c>
      <c r="Q123" s="33" t="s">
        <v>52</v>
      </c>
      <c r="R123" s="33" t="s">
        <v>52</v>
      </c>
      <c r="S123" s="33" t="s">
        <v>52</v>
      </c>
      <c r="T123" s="33" t="s">
        <v>52</v>
      </c>
      <c r="U123" s="33" t="s">
        <v>52</v>
      </c>
      <c r="V123" s="50" t="s">
        <v>52</v>
      </c>
      <c r="W123" s="53" t="s">
        <v>516</v>
      </c>
      <c r="X123" s="36" t="s">
        <v>53</v>
      </c>
      <c r="Y123" s="36" t="s">
        <v>54</v>
      </c>
      <c r="Z123" s="36">
        <v>11</v>
      </c>
      <c r="AA123" s="36" t="s">
        <v>52</v>
      </c>
      <c r="AB123" s="36" t="s">
        <v>52</v>
      </c>
      <c r="AC123" s="36">
        <v>3</v>
      </c>
      <c r="AD123" s="36" t="s">
        <v>52</v>
      </c>
      <c r="AE123" s="36" t="s">
        <v>52</v>
      </c>
      <c r="AF123" s="36" t="s">
        <v>52</v>
      </c>
      <c r="AG123" s="36" t="s">
        <v>517</v>
      </c>
      <c r="AH123" s="36" t="s">
        <v>518</v>
      </c>
      <c r="AI123" s="43" t="s">
        <v>519</v>
      </c>
    </row>
    <row r="124" spans="1:35" s="3" customFormat="1" ht="81" customHeight="1">
      <c r="A124" s="33">
        <v>119</v>
      </c>
      <c r="B124" s="34" t="s">
        <v>512</v>
      </c>
      <c r="C124" s="33" t="s">
        <v>520</v>
      </c>
      <c r="D124" s="33" t="s">
        <v>285</v>
      </c>
      <c r="E124" s="33" t="s">
        <v>58</v>
      </c>
      <c r="F124" s="33">
        <v>1450300119</v>
      </c>
      <c r="G124" s="33" t="s">
        <v>44</v>
      </c>
      <c r="H124" s="33" t="s">
        <v>45</v>
      </c>
      <c r="I124" s="36" t="s">
        <v>521</v>
      </c>
      <c r="J124" s="33">
        <v>1</v>
      </c>
      <c r="K124" s="33" t="s">
        <v>115</v>
      </c>
      <c r="L124" s="33" t="s">
        <v>48</v>
      </c>
      <c r="M124" s="33" t="s">
        <v>49</v>
      </c>
      <c r="N124" s="33" t="s">
        <v>50</v>
      </c>
      <c r="O124" s="33" t="s">
        <v>51</v>
      </c>
      <c r="P124" s="33" t="s">
        <v>52</v>
      </c>
      <c r="Q124" s="33" t="s">
        <v>52</v>
      </c>
      <c r="R124" s="33" t="s">
        <v>52</v>
      </c>
      <c r="S124" s="33" t="s">
        <v>52</v>
      </c>
      <c r="T124" s="33" t="s">
        <v>52</v>
      </c>
      <c r="U124" s="33" t="s">
        <v>52</v>
      </c>
      <c r="V124" s="50" t="s">
        <v>52</v>
      </c>
      <c r="W124" s="50" t="s">
        <v>51</v>
      </c>
      <c r="X124" s="33" t="s">
        <v>53</v>
      </c>
      <c r="Y124" s="33" t="s">
        <v>54</v>
      </c>
      <c r="Z124" s="33">
        <v>11</v>
      </c>
      <c r="AA124" s="33" t="s">
        <v>52</v>
      </c>
      <c r="AB124" s="33" t="s">
        <v>52</v>
      </c>
      <c r="AC124" s="33">
        <v>3</v>
      </c>
      <c r="AD124" s="33" t="s">
        <v>52</v>
      </c>
      <c r="AE124" s="33" t="s">
        <v>52</v>
      </c>
      <c r="AF124" s="33" t="s">
        <v>52</v>
      </c>
      <c r="AG124" s="36" t="s">
        <v>517</v>
      </c>
      <c r="AH124" s="33" t="s">
        <v>518</v>
      </c>
      <c r="AI124" s="43" t="s">
        <v>519</v>
      </c>
    </row>
    <row r="125" spans="1:35" s="3" customFormat="1" ht="81" customHeight="1">
      <c r="A125" s="33">
        <v>120</v>
      </c>
      <c r="B125" s="34" t="s">
        <v>512</v>
      </c>
      <c r="C125" s="33" t="s">
        <v>520</v>
      </c>
      <c r="D125" s="33" t="s">
        <v>285</v>
      </c>
      <c r="E125" s="33" t="s">
        <v>63</v>
      </c>
      <c r="F125" s="33">
        <v>1450300120</v>
      </c>
      <c r="G125" s="33" t="s">
        <v>44</v>
      </c>
      <c r="H125" s="33" t="s">
        <v>45</v>
      </c>
      <c r="I125" s="43" t="s">
        <v>522</v>
      </c>
      <c r="J125" s="33">
        <v>1</v>
      </c>
      <c r="K125" s="43" t="s">
        <v>523</v>
      </c>
      <c r="L125" s="33" t="s">
        <v>48</v>
      </c>
      <c r="M125" s="33" t="s">
        <v>49</v>
      </c>
      <c r="N125" s="33" t="s">
        <v>50</v>
      </c>
      <c r="O125" s="33" t="s">
        <v>524</v>
      </c>
      <c r="P125" s="33" t="s">
        <v>52</v>
      </c>
      <c r="Q125" s="33" t="s">
        <v>52</v>
      </c>
      <c r="R125" s="33" t="s">
        <v>52</v>
      </c>
      <c r="S125" s="33" t="s">
        <v>52</v>
      </c>
      <c r="T125" s="33" t="s">
        <v>52</v>
      </c>
      <c r="U125" s="33" t="s">
        <v>52</v>
      </c>
      <c r="V125" s="50" t="s">
        <v>52</v>
      </c>
      <c r="W125" s="50" t="s">
        <v>51</v>
      </c>
      <c r="X125" s="33" t="s">
        <v>53</v>
      </c>
      <c r="Y125" s="33" t="s">
        <v>54</v>
      </c>
      <c r="Z125" s="33">
        <v>11</v>
      </c>
      <c r="AA125" s="33" t="s">
        <v>52</v>
      </c>
      <c r="AB125" s="33" t="s">
        <v>52</v>
      </c>
      <c r="AC125" s="33">
        <v>3</v>
      </c>
      <c r="AD125" s="33" t="s">
        <v>52</v>
      </c>
      <c r="AE125" s="33" t="s">
        <v>52</v>
      </c>
      <c r="AF125" s="33" t="s">
        <v>52</v>
      </c>
      <c r="AG125" s="36" t="s">
        <v>517</v>
      </c>
      <c r="AH125" s="33" t="s">
        <v>518</v>
      </c>
      <c r="AI125" s="43" t="s">
        <v>519</v>
      </c>
    </row>
    <row r="126" spans="1:239" s="7" customFormat="1" ht="81" customHeight="1">
      <c r="A126" s="33">
        <v>121</v>
      </c>
      <c r="B126" s="35" t="s">
        <v>512</v>
      </c>
      <c r="C126" s="36" t="s">
        <v>525</v>
      </c>
      <c r="D126" s="36" t="s">
        <v>285</v>
      </c>
      <c r="E126" s="36" t="s">
        <v>43</v>
      </c>
      <c r="F126" s="33">
        <v>1450300121</v>
      </c>
      <c r="G126" s="36" t="s">
        <v>44</v>
      </c>
      <c r="H126" s="33" t="s">
        <v>45</v>
      </c>
      <c r="I126" s="36" t="s">
        <v>526</v>
      </c>
      <c r="J126" s="33">
        <v>1</v>
      </c>
      <c r="K126" s="36" t="s">
        <v>527</v>
      </c>
      <c r="L126" s="33" t="s">
        <v>48</v>
      </c>
      <c r="M126" s="33" t="s">
        <v>49</v>
      </c>
      <c r="N126" s="33" t="s">
        <v>50</v>
      </c>
      <c r="O126" s="33" t="s">
        <v>524</v>
      </c>
      <c r="P126" s="33" t="s">
        <v>52</v>
      </c>
      <c r="Q126" s="33" t="s">
        <v>52</v>
      </c>
      <c r="R126" s="33" t="s">
        <v>52</v>
      </c>
      <c r="S126" s="33" t="s">
        <v>52</v>
      </c>
      <c r="T126" s="33" t="s">
        <v>52</v>
      </c>
      <c r="U126" s="33" t="s">
        <v>52</v>
      </c>
      <c r="V126" s="50" t="s">
        <v>52</v>
      </c>
      <c r="W126" s="50" t="s">
        <v>51</v>
      </c>
      <c r="X126" s="36" t="s">
        <v>53</v>
      </c>
      <c r="Y126" s="36" t="s">
        <v>54</v>
      </c>
      <c r="Z126" s="36">
        <v>11</v>
      </c>
      <c r="AA126" s="36" t="s">
        <v>52</v>
      </c>
      <c r="AB126" s="36" t="s">
        <v>52</v>
      </c>
      <c r="AC126" s="36">
        <v>3</v>
      </c>
      <c r="AD126" s="36" t="s">
        <v>52</v>
      </c>
      <c r="AE126" s="36" t="s">
        <v>52</v>
      </c>
      <c r="AF126" s="36" t="s">
        <v>52</v>
      </c>
      <c r="AG126" s="36" t="s">
        <v>517</v>
      </c>
      <c r="AH126" s="36" t="s">
        <v>518</v>
      </c>
      <c r="AI126" s="36" t="s">
        <v>519</v>
      </c>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c r="BI126" s="64"/>
      <c r="BJ126" s="64"/>
      <c r="BK126" s="64"/>
      <c r="BL126" s="64"/>
      <c r="BM126" s="64"/>
      <c r="BN126" s="64"/>
      <c r="BO126" s="64"/>
      <c r="BP126" s="64"/>
      <c r="BQ126" s="64"/>
      <c r="BR126" s="64"/>
      <c r="BS126" s="64"/>
      <c r="BT126" s="64"/>
      <c r="BU126" s="64"/>
      <c r="BV126" s="64"/>
      <c r="BW126" s="64"/>
      <c r="BX126" s="64"/>
      <c r="BY126" s="64"/>
      <c r="BZ126" s="64"/>
      <c r="CA126" s="64"/>
      <c r="CB126" s="64"/>
      <c r="CC126" s="64"/>
      <c r="CD126" s="64"/>
      <c r="CE126" s="64"/>
      <c r="CF126" s="64"/>
      <c r="CG126" s="64"/>
      <c r="CH126" s="64"/>
      <c r="CI126" s="64"/>
      <c r="CJ126" s="64"/>
      <c r="CK126" s="64"/>
      <c r="CL126" s="64"/>
      <c r="CM126" s="64"/>
      <c r="CN126" s="64"/>
      <c r="CO126" s="64"/>
      <c r="CP126" s="64"/>
      <c r="CQ126" s="64"/>
      <c r="CR126" s="64"/>
      <c r="CS126" s="64"/>
      <c r="CT126" s="64"/>
      <c r="CU126" s="64"/>
      <c r="CV126" s="64"/>
      <c r="CW126" s="64"/>
      <c r="CX126" s="64"/>
      <c r="CY126" s="64"/>
      <c r="CZ126" s="64"/>
      <c r="DA126" s="64"/>
      <c r="DB126" s="64"/>
      <c r="DC126" s="64"/>
      <c r="DD126" s="64"/>
      <c r="DE126" s="64"/>
      <c r="DF126" s="64"/>
      <c r="DG126" s="64"/>
      <c r="DH126" s="64"/>
      <c r="DI126" s="64"/>
      <c r="DJ126" s="64"/>
      <c r="DK126" s="64"/>
      <c r="DL126" s="64"/>
      <c r="DM126" s="64"/>
      <c r="DN126" s="64"/>
      <c r="DO126" s="64"/>
      <c r="DP126" s="64"/>
      <c r="DQ126" s="64"/>
      <c r="DR126" s="64"/>
      <c r="DS126" s="64"/>
      <c r="DT126" s="64"/>
      <c r="DU126" s="64"/>
      <c r="DV126" s="64"/>
      <c r="DW126" s="64"/>
      <c r="DX126" s="64"/>
      <c r="DY126" s="64"/>
      <c r="DZ126" s="64"/>
      <c r="EA126" s="64"/>
      <c r="EB126" s="64"/>
      <c r="EC126" s="64"/>
      <c r="ED126" s="64"/>
      <c r="EE126" s="64"/>
      <c r="EF126" s="64"/>
      <c r="EG126" s="64"/>
      <c r="EH126" s="64"/>
      <c r="EI126" s="64"/>
      <c r="EJ126" s="64"/>
      <c r="EK126" s="64"/>
      <c r="EL126" s="64"/>
      <c r="EM126" s="64"/>
      <c r="EN126" s="64"/>
      <c r="EO126" s="64"/>
      <c r="EP126" s="64"/>
      <c r="EQ126" s="64"/>
      <c r="ER126" s="64"/>
      <c r="ES126" s="64"/>
      <c r="ET126" s="64"/>
      <c r="EU126" s="64"/>
      <c r="EV126" s="64"/>
      <c r="EW126" s="64"/>
      <c r="EX126" s="64"/>
      <c r="EY126" s="64"/>
      <c r="EZ126" s="64"/>
      <c r="FA126" s="64"/>
      <c r="FB126" s="64"/>
      <c r="FC126" s="64"/>
      <c r="FD126" s="64"/>
      <c r="FE126" s="64"/>
      <c r="FF126" s="64"/>
      <c r="FG126" s="64"/>
      <c r="FH126" s="64"/>
      <c r="FI126" s="64"/>
      <c r="FJ126" s="64"/>
      <c r="FK126" s="64"/>
      <c r="FL126" s="64"/>
      <c r="FM126" s="64"/>
      <c r="FN126" s="64"/>
      <c r="FO126" s="64"/>
      <c r="FP126" s="64"/>
      <c r="FQ126" s="64"/>
      <c r="FR126" s="64"/>
      <c r="FS126" s="64"/>
      <c r="FT126" s="64"/>
      <c r="FU126" s="64"/>
      <c r="FV126" s="64"/>
      <c r="FW126" s="64"/>
      <c r="FX126" s="64"/>
      <c r="FY126" s="64"/>
      <c r="FZ126" s="64"/>
      <c r="GA126" s="64"/>
      <c r="GB126" s="64"/>
      <c r="GC126" s="64"/>
      <c r="GD126" s="64"/>
      <c r="GE126" s="64"/>
      <c r="GF126" s="64"/>
      <c r="GG126" s="64"/>
      <c r="GH126" s="64"/>
      <c r="GI126" s="64"/>
      <c r="GJ126" s="64"/>
      <c r="GK126" s="64"/>
      <c r="GL126" s="64"/>
      <c r="GM126" s="64"/>
      <c r="GN126" s="64"/>
      <c r="GO126" s="64"/>
      <c r="GP126" s="64"/>
      <c r="GQ126" s="64"/>
      <c r="GR126" s="64"/>
      <c r="GS126" s="64"/>
      <c r="GT126" s="64"/>
      <c r="GU126" s="64"/>
      <c r="GV126" s="64"/>
      <c r="GW126" s="64"/>
      <c r="GX126" s="64"/>
      <c r="GY126" s="64"/>
      <c r="GZ126" s="64"/>
      <c r="HA126" s="64"/>
      <c r="HB126" s="64"/>
      <c r="HC126" s="64"/>
      <c r="HD126" s="64"/>
      <c r="HE126" s="64"/>
      <c r="HF126" s="64"/>
      <c r="HG126" s="64"/>
      <c r="HH126" s="64"/>
      <c r="HI126" s="64"/>
      <c r="HJ126" s="64"/>
      <c r="HK126" s="64"/>
      <c r="HL126" s="64"/>
      <c r="HM126" s="64"/>
      <c r="HN126" s="64"/>
      <c r="HO126" s="64"/>
      <c r="HP126" s="64"/>
      <c r="HQ126" s="64"/>
      <c r="HR126" s="64"/>
      <c r="HS126" s="64"/>
      <c r="HT126" s="64"/>
      <c r="HU126" s="64"/>
      <c r="HV126" s="64"/>
      <c r="HW126" s="64"/>
      <c r="HX126" s="64"/>
      <c r="HY126" s="64"/>
      <c r="HZ126" s="64"/>
      <c r="IA126" s="64"/>
      <c r="IB126" s="64"/>
      <c r="IC126" s="64"/>
      <c r="ID126" s="64"/>
      <c r="IE126" s="64"/>
    </row>
    <row r="127" spans="1:35" s="3" customFormat="1" ht="91.5" customHeight="1">
      <c r="A127" s="33">
        <v>122</v>
      </c>
      <c r="B127" s="35" t="s">
        <v>528</v>
      </c>
      <c r="C127" s="36" t="s">
        <v>529</v>
      </c>
      <c r="D127" s="33" t="s">
        <v>42</v>
      </c>
      <c r="E127" s="36" t="s">
        <v>43</v>
      </c>
      <c r="F127" s="33">
        <v>1450300122</v>
      </c>
      <c r="G127" s="33" t="s">
        <v>44</v>
      </c>
      <c r="H127" s="33" t="s">
        <v>45</v>
      </c>
      <c r="I127" s="33" t="s">
        <v>530</v>
      </c>
      <c r="J127" s="33">
        <v>1</v>
      </c>
      <c r="K127" s="33" t="s">
        <v>109</v>
      </c>
      <c r="L127" s="33" t="s">
        <v>48</v>
      </c>
      <c r="M127" s="33" t="s">
        <v>51</v>
      </c>
      <c r="N127" s="33" t="s">
        <v>365</v>
      </c>
      <c r="O127" s="33" t="s">
        <v>187</v>
      </c>
      <c r="P127" s="33" t="s">
        <v>52</v>
      </c>
      <c r="Q127" s="33" t="s">
        <v>52</v>
      </c>
      <c r="R127" s="33" t="s">
        <v>52</v>
      </c>
      <c r="S127" s="33" t="s">
        <v>52</v>
      </c>
      <c r="T127" s="33" t="s">
        <v>52</v>
      </c>
      <c r="U127" s="33" t="s">
        <v>52</v>
      </c>
      <c r="V127" s="50" t="s">
        <v>52</v>
      </c>
      <c r="W127" s="51" t="s">
        <v>121</v>
      </c>
      <c r="X127" s="33" t="s">
        <v>53</v>
      </c>
      <c r="Y127" s="33" t="s">
        <v>54</v>
      </c>
      <c r="Z127" s="33">
        <v>11</v>
      </c>
      <c r="AA127" s="33" t="s">
        <v>52</v>
      </c>
      <c r="AB127" s="33" t="s">
        <v>52</v>
      </c>
      <c r="AC127" s="33">
        <v>3</v>
      </c>
      <c r="AD127" s="33" t="s">
        <v>52</v>
      </c>
      <c r="AE127" s="33" t="s">
        <v>52</v>
      </c>
      <c r="AF127" s="33" t="s">
        <v>52</v>
      </c>
      <c r="AG127" s="36" t="s">
        <v>531</v>
      </c>
      <c r="AH127" s="43" t="s">
        <v>532</v>
      </c>
      <c r="AI127" s="43" t="s">
        <v>533</v>
      </c>
    </row>
    <row r="128" spans="1:35" s="3" customFormat="1" ht="87" customHeight="1">
      <c r="A128" s="33">
        <v>123</v>
      </c>
      <c r="B128" s="62" t="s">
        <v>534</v>
      </c>
      <c r="C128" s="36" t="s">
        <v>535</v>
      </c>
      <c r="D128" s="33" t="s">
        <v>42</v>
      </c>
      <c r="E128" s="36" t="s">
        <v>43</v>
      </c>
      <c r="F128" s="33">
        <v>1450300123</v>
      </c>
      <c r="G128" s="33" t="s">
        <v>44</v>
      </c>
      <c r="H128" s="33" t="s">
        <v>45</v>
      </c>
      <c r="I128" s="36" t="s">
        <v>536</v>
      </c>
      <c r="J128" s="33">
        <v>1</v>
      </c>
      <c r="K128" s="36" t="s">
        <v>537</v>
      </c>
      <c r="L128" s="33" t="s">
        <v>48</v>
      </c>
      <c r="M128" s="33" t="s">
        <v>49</v>
      </c>
      <c r="N128" s="33" t="s">
        <v>50</v>
      </c>
      <c r="O128" s="33" t="s">
        <v>51</v>
      </c>
      <c r="P128" s="33" t="s">
        <v>52</v>
      </c>
      <c r="Q128" s="33" t="s">
        <v>52</v>
      </c>
      <c r="R128" s="33" t="s">
        <v>52</v>
      </c>
      <c r="S128" s="33" t="s">
        <v>52</v>
      </c>
      <c r="T128" s="33" t="s">
        <v>52</v>
      </c>
      <c r="U128" s="33" t="s">
        <v>52</v>
      </c>
      <c r="V128" s="50" t="s">
        <v>52</v>
      </c>
      <c r="W128" s="53" t="s">
        <v>538</v>
      </c>
      <c r="X128" s="33" t="s">
        <v>53</v>
      </c>
      <c r="Y128" s="33" t="s">
        <v>54</v>
      </c>
      <c r="Z128" s="33">
        <v>11</v>
      </c>
      <c r="AA128" s="33" t="s">
        <v>52</v>
      </c>
      <c r="AB128" s="33" t="s">
        <v>52</v>
      </c>
      <c r="AC128" s="33">
        <v>3</v>
      </c>
      <c r="AD128" s="33" t="s">
        <v>52</v>
      </c>
      <c r="AE128" s="33" t="s">
        <v>52</v>
      </c>
      <c r="AF128" s="33" t="s">
        <v>52</v>
      </c>
      <c r="AG128" s="33" t="s">
        <v>539</v>
      </c>
      <c r="AH128" s="33" t="s">
        <v>540</v>
      </c>
      <c r="AI128" s="33" t="s">
        <v>541</v>
      </c>
    </row>
    <row r="129" spans="1:35" s="3" customFormat="1" ht="87" customHeight="1">
      <c r="A129" s="33">
        <v>124</v>
      </c>
      <c r="B129" s="62" t="s">
        <v>534</v>
      </c>
      <c r="C129" s="36" t="s">
        <v>535</v>
      </c>
      <c r="D129" s="33" t="s">
        <v>42</v>
      </c>
      <c r="E129" s="36" t="s">
        <v>43</v>
      </c>
      <c r="F129" s="33">
        <v>1450300124</v>
      </c>
      <c r="G129" s="33" t="s">
        <v>44</v>
      </c>
      <c r="H129" s="33" t="s">
        <v>45</v>
      </c>
      <c r="I129" s="36" t="s">
        <v>542</v>
      </c>
      <c r="J129" s="33">
        <v>1</v>
      </c>
      <c r="K129" s="36" t="s">
        <v>543</v>
      </c>
      <c r="L129" s="33" t="s">
        <v>48</v>
      </c>
      <c r="M129" s="33" t="s">
        <v>49</v>
      </c>
      <c r="N129" s="33" t="s">
        <v>50</v>
      </c>
      <c r="O129" s="33" t="s">
        <v>51</v>
      </c>
      <c r="P129" s="33" t="s">
        <v>52</v>
      </c>
      <c r="Q129" s="33" t="s">
        <v>52</v>
      </c>
      <c r="R129" s="33" t="s">
        <v>52</v>
      </c>
      <c r="S129" s="33" t="s">
        <v>52</v>
      </c>
      <c r="T129" s="33" t="s">
        <v>52</v>
      </c>
      <c r="U129" s="33" t="s">
        <v>52</v>
      </c>
      <c r="V129" s="50" t="s">
        <v>52</v>
      </c>
      <c r="W129" s="53" t="s">
        <v>538</v>
      </c>
      <c r="X129" s="33" t="s">
        <v>53</v>
      </c>
      <c r="Y129" s="33" t="s">
        <v>54</v>
      </c>
      <c r="Z129" s="33">
        <v>11</v>
      </c>
      <c r="AA129" s="33" t="s">
        <v>52</v>
      </c>
      <c r="AB129" s="33" t="s">
        <v>52</v>
      </c>
      <c r="AC129" s="33">
        <v>3</v>
      </c>
      <c r="AD129" s="33" t="s">
        <v>52</v>
      </c>
      <c r="AE129" s="33" t="s">
        <v>52</v>
      </c>
      <c r="AF129" s="33" t="s">
        <v>52</v>
      </c>
      <c r="AG129" s="33" t="s">
        <v>539</v>
      </c>
      <c r="AH129" s="33" t="s">
        <v>540</v>
      </c>
      <c r="AI129" s="33" t="s">
        <v>541</v>
      </c>
    </row>
    <row r="130" spans="1:35" s="3" customFormat="1" ht="90" customHeight="1">
      <c r="A130" s="33">
        <v>125</v>
      </c>
      <c r="B130" s="35" t="s">
        <v>544</v>
      </c>
      <c r="C130" s="36" t="s">
        <v>545</v>
      </c>
      <c r="D130" s="36" t="s">
        <v>285</v>
      </c>
      <c r="E130" s="36" t="s">
        <v>546</v>
      </c>
      <c r="F130" s="33">
        <v>1450300125</v>
      </c>
      <c r="G130" s="33" t="s">
        <v>44</v>
      </c>
      <c r="H130" s="33" t="s">
        <v>45</v>
      </c>
      <c r="I130" s="36" t="s">
        <v>547</v>
      </c>
      <c r="J130" s="33">
        <v>4</v>
      </c>
      <c r="K130" s="36" t="s">
        <v>548</v>
      </c>
      <c r="L130" s="36" t="s">
        <v>61</v>
      </c>
      <c r="M130" s="36" t="s">
        <v>62</v>
      </c>
      <c r="N130" s="36" t="s">
        <v>50</v>
      </c>
      <c r="O130" s="36" t="s">
        <v>281</v>
      </c>
      <c r="P130" s="33" t="s">
        <v>52</v>
      </c>
      <c r="Q130" s="33" t="s">
        <v>52</v>
      </c>
      <c r="R130" s="33" t="s">
        <v>52</v>
      </c>
      <c r="S130" s="33" t="s">
        <v>52</v>
      </c>
      <c r="T130" s="33" t="s">
        <v>52</v>
      </c>
      <c r="U130" s="33" t="s">
        <v>52</v>
      </c>
      <c r="V130" s="50" t="s">
        <v>52</v>
      </c>
      <c r="W130" s="51" t="s">
        <v>549</v>
      </c>
      <c r="X130" s="33" t="s">
        <v>283</v>
      </c>
      <c r="Y130" s="33" t="s">
        <v>278</v>
      </c>
      <c r="Z130" s="33">
        <v>52</v>
      </c>
      <c r="AA130" s="33" t="s">
        <v>52</v>
      </c>
      <c r="AB130" s="33" t="s">
        <v>52</v>
      </c>
      <c r="AC130" s="33">
        <v>3</v>
      </c>
      <c r="AD130" s="33" t="s">
        <v>52</v>
      </c>
      <c r="AE130" s="33" t="s">
        <v>52</v>
      </c>
      <c r="AF130" s="33" t="s">
        <v>52</v>
      </c>
      <c r="AG130" s="36" t="s">
        <v>550</v>
      </c>
      <c r="AH130" s="33" t="s">
        <v>551</v>
      </c>
      <c r="AI130" s="33" t="s">
        <v>551</v>
      </c>
    </row>
    <row r="131" spans="1:35" s="3" customFormat="1" ht="90" customHeight="1">
      <c r="A131" s="33">
        <v>126</v>
      </c>
      <c r="B131" s="35" t="s">
        <v>544</v>
      </c>
      <c r="C131" s="36" t="s">
        <v>545</v>
      </c>
      <c r="D131" s="36" t="s">
        <v>285</v>
      </c>
      <c r="E131" s="36" t="s">
        <v>552</v>
      </c>
      <c r="F131" s="33">
        <v>1450300126</v>
      </c>
      <c r="G131" s="33" t="s">
        <v>44</v>
      </c>
      <c r="H131" s="33" t="s">
        <v>45</v>
      </c>
      <c r="I131" s="36" t="s">
        <v>553</v>
      </c>
      <c r="J131" s="33">
        <v>4</v>
      </c>
      <c r="K131" s="36" t="s">
        <v>554</v>
      </c>
      <c r="L131" s="36" t="s">
        <v>61</v>
      </c>
      <c r="M131" s="36" t="s">
        <v>62</v>
      </c>
      <c r="N131" s="36" t="s">
        <v>50</v>
      </c>
      <c r="O131" s="36" t="s">
        <v>281</v>
      </c>
      <c r="P131" s="33" t="s">
        <v>52</v>
      </c>
      <c r="Q131" s="33" t="s">
        <v>52</v>
      </c>
      <c r="R131" s="33" t="s">
        <v>52</v>
      </c>
      <c r="S131" s="33" t="s">
        <v>52</v>
      </c>
      <c r="T131" s="33" t="s">
        <v>52</v>
      </c>
      <c r="U131" s="33" t="s">
        <v>52</v>
      </c>
      <c r="V131" s="50" t="s">
        <v>52</v>
      </c>
      <c r="W131" s="51" t="s">
        <v>549</v>
      </c>
      <c r="X131" s="33" t="s">
        <v>283</v>
      </c>
      <c r="Y131" s="33" t="s">
        <v>278</v>
      </c>
      <c r="Z131" s="33">
        <v>52</v>
      </c>
      <c r="AA131" s="33" t="s">
        <v>52</v>
      </c>
      <c r="AB131" s="33" t="s">
        <v>52</v>
      </c>
      <c r="AC131" s="33">
        <v>3</v>
      </c>
      <c r="AD131" s="33" t="s">
        <v>52</v>
      </c>
      <c r="AE131" s="33" t="s">
        <v>52</v>
      </c>
      <c r="AF131" s="33" t="s">
        <v>52</v>
      </c>
      <c r="AG131" s="36" t="s">
        <v>550</v>
      </c>
      <c r="AH131" s="33" t="s">
        <v>551</v>
      </c>
      <c r="AI131" s="33" t="s">
        <v>551</v>
      </c>
    </row>
    <row r="132" spans="1:35" s="3" customFormat="1" ht="90" customHeight="1">
      <c r="A132" s="33">
        <v>127</v>
      </c>
      <c r="B132" s="35" t="s">
        <v>544</v>
      </c>
      <c r="C132" s="36" t="s">
        <v>545</v>
      </c>
      <c r="D132" s="36" t="s">
        <v>285</v>
      </c>
      <c r="E132" s="36" t="s">
        <v>555</v>
      </c>
      <c r="F132" s="33">
        <v>1450300127</v>
      </c>
      <c r="G132" s="36" t="s">
        <v>44</v>
      </c>
      <c r="H132" s="33" t="s">
        <v>45</v>
      </c>
      <c r="I132" s="36" t="s">
        <v>556</v>
      </c>
      <c r="J132" s="36">
        <v>4</v>
      </c>
      <c r="K132" s="36" t="s">
        <v>548</v>
      </c>
      <c r="L132" s="36" t="s">
        <v>61</v>
      </c>
      <c r="M132" s="36" t="s">
        <v>62</v>
      </c>
      <c r="N132" s="36" t="s">
        <v>50</v>
      </c>
      <c r="O132" s="36" t="s">
        <v>281</v>
      </c>
      <c r="P132" s="33" t="s">
        <v>52</v>
      </c>
      <c r="Q132" s="33" t="s">
        <v>52</v>
      </c>
      <c r="R132" s="33" t="s">
        <v>52</v>
      </c>
      <c r="S132" s="33" t="s">
        <v>52</v>
      </c>
      <c r="T132" s="33" t="s">
        <v>52</v>
      </c>
      <c r="U132" s="33" t="s">
        <v>52</v>
      </c>
      <c r="V132" s="50" t="s">
        <v>52</v>
      </c>
      <c r="W132" s="51" t="s">
        <v>549</v>
      </c>
      <c r="X132" s="33" t="s">
        <v>283</v>
      </c>
      <c r="Y132" s="33" t="s">
        <v>278</v>
      </c>
      <c r="Z132" s="33">
        <v>52</v>
      </c>
      <c r="AA132" s="33" t="s">
        <v>52</v>
      </c>
      <c r="AB132" s="33" t="s">
        <v>52</v>
      </c>
      <c r="AC132" s="33">
        <v>3</v>
      </c>
      <c r="AD132" s="33" t="s">
        <v>52</v>
      </c>
      <c r="AE132" s="33" t="s">
        <v>52</v>
      </c>
      <c r="AF132" s="33" t="s">
        <v>52</v>
      </c>
      <c r="AG132" s="36" t="s">
        <v>550</v>
      </c>
      <c r="AH132" s="33" t="s">
        <v>551</v>
      </c>
      <c r="AI132" s="33" t="s">
        <v>551</v>
      </c>
    </row>
    <row r="133" spans="1:35" s="3" customFormat="1" ht="90" customHeight="1">
      <c r="A133" s="33">
        <v>128</v>
      </c>
      <c r="B133" s="35" t="s">
        <v>544</v>
      </c>
      <c r="C133" s="36" t="s">
        <v>545</v>
      </c>
      <c r="D133" s="36" t="s">
        <v>285</v>
      </c>
      <c r="E133" s="36" t="s">
        <v>557</v>
      </c>
      <c r="F133" s="33">
        <v>1450300128</v>
      </c>
      <c r="G133" s="36" t="s">
        <v>44</v>
      </c>
      <c r="H133" s="33" t="s">
        <v>45</v>
      </c>
      <c r="I133" s="36" t="s">
        <v>558</v>
      </c>
      <c r="J133" s="36">
        <v>1</v>
      </c>
      <c r="K133" s="36" t="s">
        <v>554</v>
      </c>
      <c r="L133" s="36" t="s">
        <v>61</v>
      </c>
      <c r="M133" s="36" t="s">
        <v>62</v>
      </c>
      <c r="N133" s="36" t="s">
        <v>50</v>
      </c>
      <c r="O133" s="36" t="s">
        <v>281</v>
      </c>
      <c r="P133" s="33" t="s">
        <v>52</v>
      </c>
      <c r="Q133" s="33" t="s">
        <v>52</v>
      </c>
      <c r="R133" s="33" t="s">
        <v>52</v>
      </c>
      <c r="S133" s="33" t="s">
        <v>52</v>
      </c>
      <c r="T133" s="33" t="s">
        <v>52</v>
      </c>
      <c r="U133" s="33" t="s">
        <v>52</v>
      </c>
      <c r="V133" s="50" t="s">
        <v>52</v>
      </c>
      <c r="W133" s="51" t="s">
        <v>549</v>
      </c>
      <c r="X133" s="33" t="s">
        <v>283</v>
      </c>
      <c r="Y133" s="33" t="s">
        <v>278</v>
      </c>
      <c r="Z133" s="33">
        <v>52</v>
      </c>
      <c r="AA133" s="33" t="s">
        <v>52</v>
      </c>
      <c r="AB133" s="33" t="s">
        <v>52</v>
      </c>
      <c r="AC133" s="33">
        <v>3</v>
      </c>
      <c r="AD133" s="33" t="s">
        <v>52</v>
      </c>
      <c r="AE133" s="33" t="s">
        <v>52</v>
      </c>
      <c r="AF133" s="33" t="s">
        <v>52</v>
      </c>
      <c r="AG133" s="36" t="s">
        <v>550</v>
      </c>
      <c r="AH133" s="33" t="s">
        <v>551</v>
      </c>
      <c r="AI133" s="33" t="s">
        <v>551</v>
      </c>
    </row>
    <row r="134" spans="1:35" s="3" customFormat="1" ht="90" customHeight="1">
      <c r="A134" s="33">
        <v>129</v>
      </c>
      <c r="B134" s="35" t="s">
        <v>544</v>
      </c>
      <c r="C134" s="36" t="s">
        <v>545</v>
      </c>
      <c r="D134" s="36" t="s">
        <v>285</v>
      </c>
      <c r="E134" s="36" t="s">
        <v>559</v>
      </c>
      <c r="F134" s="33">
        <v>1450300129</v>
      </c>
      <c r="G134" s="36" t="s">
        <v>44</v>
      </c>
      <c r="H134" s="33" t="s">
        <v>45</v>
      </c>
      <c r="I134" s="36" t="s">
        <v>560</v>
      </c>
      <c r="J134" s="36">
        <v>1</v>
      </c>
      <c r="K134" s="36" t="s">
        <v>561</v>
      </c>
      <c r="L134" s="36" t="s">
        <v>61</v>
      </c>
      <c r="M134" s="36" t="s">
        <v>62</v>
      </c>
      <c r="N134" s="36" t="s">
        <v>50</v>
      </c>
      <c r="O134" s="36" t="s">
        <v>281</v>
      </c>
      <c r="P134" s="33" t="s">
        <v>52</v>
      </c>
      <c r="Q134" s="33" t="s">
        <v>52</v>
      </c>
      <c r="R134" s="33" t="s">
        <v>52</v>
      </c>
      <c r="S134" s="33" t="s">
        <v>52</v>
      </c>
      <c r="T134" s="33" t="s">
        <v>52</v>
      </c>
      <c r="U134" s="33" t="s">
        <v>52</v>
      </c>
      <c r="V134" s="50" t="s">
        <v>52</v>
      </c>
      <c r="W134" s="51" t="s">
        <v>549</v>
      </c>
      <c r="X134" s="33" t="s">
        <v>283</v>
      </c>
      <c r="Y134" s="33" t="s">
        <v>278</v>
      </c>
      <c r="Z134" s="33">
        <v>52</v>
      </c>
      <c r="AA134" s="33" t="s">
        <v>52</v>
      </c>
      <c r="AB134" s="33" t="s">
        <v>52</v>
      </c>
      <c r="AC134" s="33">
        <v>3</v>
      </c>
      <c r="AD134" s="33" t="s">
        <v>52</v>
      </c>
      <c r="AE134" s="33" t="s">
        <v>52</v>
      </c>
      <c r="AF134" s="33" t="s">
        <v>52</v>
      </c>
      <c r="AG134" s="36" t="s">
        <v>550</v>
      </c>
      <c r="AH134" s="33" t="s">
        <v>551</v>
      </c>
      <c r="AI134" s="33" t="s">
        <v>551</v>
      </c>
    </row>
    <row r="135" spans="1:35" s="3" customFormat="1" ht="90" customHeight="1">
      <c r="A135" s="33">
        <v>130</v>
      </c>
      <c r="B135" s="35" t="s">
        <v>544</v>
      </c>
      <c r="C135" s="36" t="s">
        <v>545</v>
      </c>
      <c r="D135" s="36" t="s">
        <v>285</v>
      </c>
      <c r="E135" s="36" t="s">
        <v>562</v>
      </c>
      <c r="F135" s="33">
        <v>1450300130</v>
      </c>
      <c r="G135" s="36" t="s">
        <v>44</v>
      </c>
      <c r="H135" s="33" t="s">
        <v>45</v>
      </c>
      <c r="I135" s="36" t="s">
        <v>563</v>
      </c>
      <c r="J135" s="36">
        <v>2</v>
      </c>
      <c r="K135" s="36" t="s">
        <v>554</v>
      </c>
      <c r="L135" s="36" t="s">
        <v>61</v>
      </c>
      <c r="M135" s="36" t="s">
        <v>62</v>
      </c>
      <c r="N135" s="36" t="s">
        <v>50</v>
      </c>
      <c r="O135" s="36" t="s">
        <v>281</v>
      </c>
      <c r="P135" s="33" t="s">
        <v>52</v>
      </c>
      <c r="Q135" s="33" t="s">
        <v>52</v>
      </c>
      <c r="R135" s="33" t="s">
        <v>52</v>
      </c>
      <c r="S135" s="33" t="s">
        <v>52</v>
      </c>
      <c r="T135" s="33" t="s">
        <v>52</v>
      </c>
      <c r="U135" s="33" t="s">
        <v>52</v>
      </c>
      <c r="V135" s="50" t="s">
        <v>52</v>
      </c>
      <c r="W135" s="51" t="s">
        <v>549</v>
      </c>
      <c r="X135" s="33" t="s">
        <v>283</v>
      </c>
      <c r="Y135" s="33" t="s">
        <v>278</v>
      </c>
      <c r="Z135" s="33">
        <v>52</v>
      </c>
      <c r="AA135" s="33" t="s">
        <v>52</v>
      </c>
      <c r="AB135" s="33" t="s">
        <v>52</v>
      </c>
      <c r="AC135" s="33">
        <v>3</v>
      </c>
      <c r="AD135" s="33" t="s">
        <v>52</v>
      </c>
      <c r="AE135" s="33" t="s">
        <v>52</v>
      </c>
      <c r="AF135" s="33" t="s">
        <v>52</v>
      </c>
      <c r="AG135" s="36" t="s">
        <v>550</v>
      </c>
      <c r="AH135" s="33" t="s">
        <v>551</v>
      </c>
      <c r="AI135" s="33" t="s">
        <v>551</v>
      </c>
    </row>
    <row r="136" spans="1:35" s="3" customFormat="1" ht="90" customHeight="1">
      <c r="A136" s="33">
        <v>131</v>
      </c>
      <c r="B136" s="35" t="s">
        <v>544</v>
      </c>
      <c r="C136" s="36" t="s">
        <v>545</v>
      </c>
      <c r="D136" s="36" t="s">
        <v>285</v>
      </c>
      <c r="E136" s="36" t="s">
        <v>564</v>
      </c>
      <c r="F136" s="33">
        <v>1450300131</v>
      </c>
      <c r="G136" s="36" t="s">
        <v>44</v>
      </c>
      <c r="H136" s="33" t="s">
        <v>45</v>
      </c>
      <c r="I136" s="36" t="s">
        <v>565</v>
      </c>
      <c r="J136" s="36">
        <v>4</v>
      </c>
      <c r="K136" s="36" t="s">
        <v>554</v>
      </c>
      <c r="L136" s="36" t="s">
        <v>61</v>
      </c>
      <c r="M136" s="36" t="s">
        <v>62</v>
      </c>
      <c r="N136" s="36" t="s">
        <v>50</v>
      </c>
      <c r="O136" s="36" t="s">
        <v>281</v>
      </c>
      <c r="P136" s="33" t="s">
        <v>52</v>
      </c>
      <c r="Q136" s="33" t="s">
        <v>52</v>
      </c>
      <c r="R136" s="33" t="s">
        <v>52</v>
      </c>
      <c r="S136" s="33" t="s">
        <v>52</v>
      </c>
      <c r="T136" s="33" t="s">
        <v>52</v>
      </c>
      <c r="U136" s="33" t="s">
        <v>52</v>
      </c>
      <c r="V136" s="50" t="s">
        <v>52</v>
      </c>
      <c r="W136" s="51" t="s">
        <v>549</v>
      </c>
      <c r="X136" s="33" t="s">
        <v>283</v>
      </c>
      <c r="Y136" s="33" t="s">
        <v>278</v>
      </c>
      <c r="Z136" s="33">
        <v>52</v>
      </c>
      <c r="AA136" s="33" t="s">
        <v>52</v>
      </c>
      <c r="AB136" s="33" t="s">
        <v>52</v>
      </c>
      <c r="AC136" s="33">
        <v>3</v>
      </c>
      <c r="AD136" s="33" t="s">
        <v>52</v>
      </c>
      <c r="AE136" s="33" t="s">
        <v>52</v>
      </c>
      <c r="AF136" s="33" t="s">
        <v>52</v>
      </c>
      <c r="AG136" s="36" t="s">
        <v>550</v>
      </c>
      <c r="AH136" s="33" t="s">
        <v>551</v>
      </c>
      <c r="AI136" s="33" t="s">
        <v>551</v>
      </c>
    </row>
    <row r="137" spans="1:35" s="3" customFormat="1" ht="90" customHeight="1">
      <c r="A137" s="33">
        <v>132</v>
      </c>
      <c r="B137" s="35" t="s">
        <v>544</v>
      </c>
      <c r="C137" s="36" t="s">
        <v>545</v>
      </c>
      <c r="D137" s="36" t="s">
        <v>285</v>
      </c>
      <c r="E137" s="36" t="s">
        <v>566</v>
      </c>
      <c r="F137" s="33">
        <v>1450300132</v>
      </c>
      <c r="G137" s="36" t="s">
        <v>44</v>
      </c>
      <c r="H137" s="33" t="s">
        <v>45</v>
      </c>
      <c r="I137" s="36" t="s">
        <v>567</v>
      </c>
      <c r="J137" s="36">
        <v>1</v>
      </c>
      <c r="K137" s="36" t="s">
        <v>568</v>
      </c>
      <c r="L137" s="36" t="s">
        <v>61</v>
      </c>
      <c r="M137" s="36" t="s">
        <v>62</v>
      </c>
      <c r="N137" s="36" t="s">
        <v>50</v>
      </c>
      <c r="O137" s="36" t="s">
        <v>281</v>
      </c>
      <c r="P137" s="33" t="s">
        <v>52</v>
      </c>
      <c r="Q137" s="33" t="s">
        <v>52</v>
      </c>
      <c r="R137" s="33" t="s">
        <v>52</v>
      </c>
      <c r="S137" s="33" t="s">
        <v>52</v>
      </c>
      <c r="T137" s="33" t="s">
        <v>52</v>
      </c>
      <c r="U137" s="33" t="s">
        <v>52</v>
      </c>
      <c r="V137" s="50" t="s">
        <v>52</v>
      </c>
      <c r="W137" s="51" t="s">
        <v>549</v>
      </c>
      <c r="X137" s="33" t="s">
        <v>283</v>
      </c>
      <c r="Y137" s="33" t="s">
        <v>278</v>
      </c>
      <c r="Z137" s="33">
        <v>52</v>
      </c>
      <c r="AA137" s="33" t="s">
        <v>52</v>
      </c>
      <c r="AB137" s="33" t="s">
        <v>52</v>
      </c>
      <c r="AC137" s="33">
        <v>3</v>
      </c>
      <c r="AD137" s="33" t="s">
        <v>52</v>
      </c>
      <c r="AE137" s="33" t="s">
        <v>52</v>
      </c>
      <c r="AF137" s="33" t="s">
        <v>52</v>
      </c>
      <c r="AG137" s="36" t="s">
        <v>550</v>
      </c>
      <c r="AH137" s="33" t="s">
        <v>551</v>
      </c>
      <c r="AI137" s="33" t="s">
        <v>551</v>
      </c>
    </row>
    <row r="138" spans="1:35" s="3" customFormat="1" ht="90" customHeight="1">
      <c r="A138" s="33">
        <v>133</v>
      </c>
      <c r="B138" s="35" t="s">
        <v>544</v>
      </c>
      <c r="C138" s="36" t="s">
        <v>545</v>
      </c>
      <c r="D138" s="36" t="s">
        <v>285</v>
      </c>
      <c r="E138" s="36" t="s">
        <v>569</v>
      </c>
      <c r="F138" s="33">
        <v>1450300133</v>
      </c>
      <c r="G138" s="36" t="s">
        <v>44</v>
      </c>
      <c r="H138" s="33" t="s">
        <v>45</v>
      </c>
      <c r="I138" s="36" t="s">
        <v>570</v>
      </c>
      <c r="J138" s="36">
        <v>1</v>
      </c>
      <c r="K138" s="36" t="s">
        <v>571</v>
      </c>
      <c r="L138" s="36" t="s">
        <v>61</v>
      </c>
      <c r="M138" s="36" t="s">
        <v>62</v>
      </c>
      <c r="N138" s="36" t="s">
        <v>50</v>
      </c>
      <c r="O138" s="36" t="s">
        <v>281</v>
      </c>
      <c r="P138" s="33" t="s">
        <v>52</v>
      </c>
      <c r="Q138" s="33" t="s">
        <v>52</v>
      </c>
      <c r="R138" s="33" t="s">
        <v>52</v>
      </c>
      <c r="S138" s="33" t="s">
        <v>52</v>
      </c>
      <c r="T138" s="33" t="s">
        <v>52</v>
      </c>
      <c r="U138" s="33" t="s">
        <v>52</v>
      </c>
      <c r="V138" s="50" t="s">
        <v>52</v>
      </c>
      <c r="W138" s="51" t="s">
        <v>549</v>
      </c>
      <c r="X138" s="33" t="s">
        <v>283</v>
      </c>
      <c r="Y138" s="33" t="s">
        <v>278</v>
      </c>
      <c r="Z138" s="33">
        <v>52</v>
      </c>
      <c r="AA138" s="33" t="s">
        <v>52</v>
      </c>
      <c r="AB138" s="33" t="s">
        <v>52</v>
      </c>
      <c r="AC138" s="33">
        <v>3</v>
      </c>
      <c r="AD138" s="33" t="s">
        <v>52</v>
      </c>
      <c r="AE138" s="33" t="s">
        <v>52</v>
      </c>
      <c r="AF138" s="33" t="s">
        <v>52</v>
      </c>
      <c r="AG138" s="36" t="s">
        <v>550</v>
      </c>
      <c r="AH138" s="33" t="s">
        <v>551</v>
      </c>
      <c r="AI138" s="33" t="s">
        <v>551</v>
      </c>
    </row>
    <row r="139" spans="1:35" s="3" customFormat="1" ht="90" customHeight="1">
      <c r="A139" s="33">
        <v>134</v>
      </c>
      <c r="B139" s="35" t="s">
        <v>544</v>
      </c>
      <c r="C139" s="36" t="s">
        <v>545</v>
      </c>
      <c r="D139" s="36" t="s">
        <v>285</v>
      </c>
      <c r="E139" s="36" t="s">
        <v>572</v>
      </c>
      <c r="F139" s="33">
        <v>1450300134</v>
      </c>
      <c r="G139" s="36" t="s">
        <v>44</v>
      </c>
      <c r="H139" s="33" t="s">
        <v>45</v>
      </c>
      <c r="I139" s="36" t="s">
        <v>573</v>
      </c>
      <c r="J139" s="36">
        <v>2</v>
      </c>
      <c r="K139" s="36" t="s">
        <v>574</v>
      </c>
      <c r="L139" s="36" t="s">
        <v>61</v>
      </c>
      <c r="M139" s="36" t="s">
        <v>62</v>
      </c>
      <c r="N139" s="36" t="s">
        <v>50</v>
      </c>
      <c r="O139" s="36" t="s">
        <v>281</v>
      </c>
      <c r="P139" s="33" t="s">
        <v>52</v>
      </c>
      <c r="Q139" s="33" t="s">
        <v>52</v>
      </c>
      <c r="R139" s="33" t="s">
        <v>52</v>
      </c>
      <c r="S139" s="33" t="s">
        <v>52</v>
      </c>
      <c r="T139" s="33" t="s">
        <v>52</v>
      </c>
      <c r="U139" s="33" t="s">
        <v>52</v>
      </c>
      <c r="V139" s="50" t="s">
        <v>52</v>
      </c>
      <c r="W139" s="51" t="s">
        <v>549</v>
      </c>
      <c r="X139" s="33" t="s">
        <v>283</v>
      </c>
      <c r="Y139" s="33" t="s">
        <v>278</v>
      </c>
      <c r="Z139" s="33">
        <v>52</v>
      </c>
      <c r="AA139" s="33" t="s">
        <v>52</v>
      </c>
      <c r="AB139" s="33" t="s">
        <v>52</v>
      </c>
      <c r="AC139" s="33">
        <v>3</v>
      </c>
      <c r="AD139" s="33" t="s">
        <v>52</v>
      </c>
      <c r="AE139" s="33" t="s">
        <v>52</v>
      </c>
      <c r="AF139" s="33" t="s">
        <v>52</v>
      </c>
      <c r="AG139" s="36" t="s">
        <v>550</v>
      </c>
      <c r="AH139" s="33" t="s">
        <v>551</v>
      </c>
      <c r="AI139" s="33" t="s">
        <v>551</v>
      </c>
    </row>
    <row r="140" spans="1:35" s="3" customFormat="1" ht="90" customHeight="1">
      <c r="A140" s="33">
        <v>135</v>
      </c>
      <c r="B140" s="35" t="s">
        <v>544</v>
      </c>
      <c r="C140" s="36" t="s">
        <v>545</v>
      </c>
      <c r="D140" s="36" t="s">
        <v>285</v>
      </c>
      <c r="E140" s="36" t="s">
        <v>575</v>
      </c>
      <c r="F140" s="33">
        <v>1450300135</v>
      </c>
      <c r="G140" s="36" t="s">
        <v>44</v>
      </c>
      <c r="H140" s="33" t="s">
        <v>45</v>
      </c>
      <c r="I140" s="36" t="s">
        <v>576</v>
      </c>
      <c r="J140" s="36">
        <v>1</v>
      </c>
      <c r="K140" s="36" t="s">
        <v>577</v>
      </c>
      <c r="L140" s="36" t="s">
        <v>61</v>
      </c>
      <c r="M140" s="36" t="s">
        <v>62</v>
      </c>
      <c r="N140" s="36" t="s">
        <v>50</v>
      </c>
      <c r="O140" s="36" t="s">
        <v>281</v>
      </c>
      <c r="P140" s="33" t="s">
        <v>52</v>
      </c>
      <c r="Q140" s="33" t="s">
        <v>52</v>
      </c>
      <c r="R140" s="33" t="s">
        <v>52</v>
      </c>
      <c r="S140" s="33" t="s">
        <v>52</v>
      </c>
      <c r="T140" s="33" t="s">
        <v>52</v>
      </c>
      <c r="U140" s="33" t="s">
        <v>52</v>
      </c>
      <c r="V140" s="50" t="s">
        <v>52</v>
      </c>
      <c r="W140" s="51" t="s">
        <v>549</v>
      </c>
      <c r="X140" s="33" t="s">
        <v>283</v>
      </c>
      <c r="Y140" s="33" t="s">
        <v>278</v>
      </c>
      <c r="Z140" s="33">
        <v>52</v>
      </c>
      <c r="AA140" s="33" t="s">
        <v>52</v>
      </c>
      <c r="AB140" s="33" t="s">
        <v>52</v>
      </c>
      <c r="AC140" s="33">
        <v>3</v>
      </c>
      <c r="AD140" s="33" t="s">
        <v>52</v>
      </c>
      <c r="AE140" s="33" t="s">
        <v>52</v>
      </c>
      <c r="AF140" s="33" t="s">
        <v>52</v>
      </c>
      <c r="AG140" s="36" t="s">
        <v>550</v>
      </c>
      <c r="AH140" s="33" t="s">
        <v>551</v>
      </c>
      <c r="AI140" s="33" t="s">
        <v>551</v>
      </c>
    </row>
    <row r="141" spans="1:35" s="3" customFormat="1" ht="90" customHeight="1">
      <c r="A141" s="33">
        <v>136</v>
      </c>
      <c r="B141" s="35" t="s">
        <v>544</v>
      </c>
      <c r="C141" s="36" t="s">
        <v>545</v>
      </c>
      <c r="D141" s="36" t="s">
        <v>285</v>
      </c>
      <c r="E141" s="36" t="s">
        <v>578</v>
      </c>
      <c r="F141" s="33">
        <v>1450300136</v>
      </c>
      <c r="G141" s="36" t="s">
        <v>44</v>
      </c>
      <c r="H141" s="33" t="s">
        <v>45</v>
      </c>
      <c r="I141" s="36" t="s">
        <v>579</v>
      </c>
      <c r="J141" s="36">
        <v>3</v>
      </c>
      <c r="K141" s="36" t="s">
        <v>577</v>
      </c>
      <c r="L141" s="36" t="s">
        <v>61</v>
      </c>
      <c r="M141" s="36" t="s">
        <v>62</v>
      </c>
      <c r="N141" s="36" t="s">
        <v>50</v>
      </c>
      <c r="O141" s="36" t="s">
        <v>281</v>
      </c>
      <c r="P141" s="33" t="s">
        <v>52</v>
      </c>
      <c r="Q141" s="33" t="s">
        <v>52</v>
      </c>
      <c r="R141" s="33" t="s">
        <v>52</v>
      </c>
      <c r="S141" s="33" t="s">
        <v>52</v>
      </c>
      <c r="T141" s="33" t="s">
        <v>52</v>
      </c>
      <c r="U141" s="33" t="s">
        <v>52</v>
      </c>
      <c r="V141" s="50" t="s">
        <v>52</v>
      </c>
      <c r="W141" s="51" t="s">
        <v>549</v>
      </c>
      <c r="X141" s="33" t="s">
        <v>283</v>
      </c>
      <c r="Y141" s="33" t="s">
        <v>278</v>
      </c>
      <c r="Z141" s="33">
        <v>52</v>
      </c>
      <c r="AA141" s="33" t="s">
        <v>52</v>
      </c>
      <c r="AB141" s="33" t="s">
        <v>52</v>
      </c>
      <c r="AC141" s="33">
        <v>3</v>
      </c>
      <c r="AD141" s="33" t="s">
        <v>52</v>
      </c>
      <c r="AE141" s="33" t="s">
        <v>52</v>
      </c>
      <c r="AF141" s="33" t="s">
        <v>52</v>
      </c>
      <c r="AG141" s="36" t="s">
        <v>550</v>
      </c>
      <c r="AH141" s="33" t="s">
        <v>551</v>
      </c>
      <c r="AI141" s="33" t="s">
        <v>551</v>
      </c>
    </row>
    <row r="142" spans="1:35" s="3" customFormat="1" ht="90" customHeight="1">
      <c r="A142" s="33">
        <v>137</v>
      </c>
      <c r="B142" s="35" t="s">
        <v>544</v>
      </c>
      <c r="C142" s="36" t="s">
        <v>545</v>
      </c>
      <c r="D142" s="36" t="s">
        <v>285</v>
      </c>
      <c r="E142" s="36" t="s">
        <v>580</v>
      </c>
      <c r="F142" s="33">
        <v>1450300137</v>
      </c>
      <c r="G142" s="36" t="s">
        <v>44</v>
      </c>
      <c r="H142" s="33" t="s">
        <v>45</v>
      </c>
      <c r="I142" s="36" t="s">
        <v>581</v>
      </c>
      <c r="J142" s="36">
        <v>1</v>
      </c>
      <c r="K142" s="36" t="s">
        <v>582</v>
      </c>
      <c r="L142" s="36" t="s">
        <v>61</v>
      </c>
      <c r="M142" s="36" t="s">
        <v>62</v>
      </c>
      <c r="N142" s="36" t="s">
        <v>50</v>
      </c>
      <c r="O142" s="36" t="s">
        <v>281</v>
      </c>
      <c r="P142" s="33" t="s">
        <v>52</v>
      </c>
      <c r="Q142" s="33" t="s">
        <v>52</v>
      </c>
      <c r="R142" s="33" t="s">
        <v>52</v>
      </c>
      <c r="S142" s="33" t="s">
        <v>52</v>
      </c>
      <c r="T142" s="33" t="s">
        <v>52</v>
      </c>
      <c r="U142" s="33" t="s">
        <v>52</v>
      </c>
      <c r="V142" s="50" t="s">
        <v>52</v>
      </c>
      <c r="W142" s="51" t="s">
        <v>549</v>
      </c>
      <c r="X142" s="33" t="s">
        <v>283</v>
      </c>
      <c r="Y142" s="33" t="s">
        <v>278</v>
      </c>
      <c r="Z142" s="33">
        <v>52</v>
      </c>
      <c r="AA142" s="33" t="s">
        <v>52</v>
      </c>
      <c r="AB142" s="33" t="s">
        <v>52</v>
      </c>
      <c r="AC142" s="33">
        <v>3</v>
      </c>
      <c r="AD142" s="33" t="s">
        <v>52</v>
      </c>
      <c r="AE142" s="33" t="s">
        <v>52</v>
      </c>
      <c r="AF142" s="33" t="s">
        <v>52</v>
      </c>
      <c r="AG142" s="36" t="s">
        <v>550</v>
      </c>
      <c r="AH142" s="33" t="s">
        <v>551</v>
      </c>
      <c r="AI142" s="33" t="s">
        <v>551</v>
      </c>
    </row>
    <row r="143" spans="1:35" s="3" customFormat="1" ht="90" customHeight="1">
      <c r="A143" s="33">
        <v>138</v>
      </c>
      <c r="B143" s="35" t="s">
        <v>544</v>
      </c>
      <c r="C143" s="36" t="s">
        <v>545</v>
      </c>
      <c r="D143" s="36" t="s">
        <v>285</v>
      </c>
      <c r="E143" s="36" t="s">
        <v>583</v>
      </c>
      <c r="F143" s="33">
        <v>1450300138</v>
      </c>
      <c r="G143" s="36" t="s">
        <v>44</v>
      </c>
      <c r="H143" s="33" t="s">
        <v>45</v>
      </c>
      <c r="I143" s="36" t="s">
        <v>584</v>
      </c>
      <c r="J143" s="36">
        <v>1</v>
      </c>
      <c r="K143" s="36" t="s">
        <v>577</v>
      </c>
      <c r="L143" s="36" t="s">
        <v>61</v>
      </c>
      <c r="M143" s="36" t="s">
        <v>62</v>
      </c>
      <c r="N143" s="36" t="s">
        <v>50</v>
      </c>
      <c r="O143" s="36" t="s">
        <v>281</v>
      </c>
      <c r="P143" s="33" t="s">
        <v>52</v>
      </c>
      <c r="Q143" s="33" t="s">
        <v>52</v>
      </c>
      <c r="R143" s="33" t="s">
        <v>52</v>
      </c>
      <c r="S143" s="33" t="s">
        <v>52</v>
      </c>
      <c r="T143" s="33" t="s">
        <v>52</v>
      </c>
      <c r="U143" s="33" t="s">
        <v>52</v>
      </c>
      <c r="V143" s="50" t="s">
        <v>52</v>
      </c>
      <c r="W143" s="51" t="s">
        <v>549</v>
      </c>
      <c r="X143" s="33" t="s">
        <v>283</v>
      </c>
      <c r="Y143" s="33" t="s">
        <v>278</v>
      </c>
      <c r="Z143" s="33">
        <v>52</v>
      </c>
      <c r="AA143" s="33" t="s">
        <v>52</v>
      </c>
      <c r="AB143" s="33" t="s">
        <v>52</v>
      </c>
      <c r="AC143" s="33">
        <v>3</v>
      </c>
      <c r="AD143" s="33" t="s">
        <v>52</v>
      </c>
      <c r="AE143" s="33" t="s">
        <v>52</v>
      </c>
      <c r="AF143" s="33" t="s">
        <v>52</v>
      </c>
      <c r="AG143" s="36" t="s">
        <v>550</v>
      </c>
      <c r="AH143" s="33" t="s">
        <v>551</v>
      </c>
      <c r="AI143" s="33" t="s">
        <v>551</v>
      </c>
    </row>
    <row r="144" spans="1:35" s="3" customFormat="1" ht="90" customHeight="1">
      <c r="A144" s="33">
        <v>139</v>
      </c>
      <c r="B144" s="35" t="s">
        <v>544</v>
      </c>
      <c r="C144" s="36" t="s">
        <v>545</v>
      </c>
      <c r="D144" s="36" t="s">
        <v>285</v>
      </c>
      <c r="E144" s="36" t="s">
        <v>585</v>
      </c>
      <c r="F144" s="33">
        <v>1450300139</v>
      </c>
      <c r="G144" s="36" t="s">
        <v>44</v>
      </c>
      <c r="H144" s="33" t="s">
        <v>45</v>
      </c>
      <c r="I144" s="36" t="s">
        <v>586</v>
      </c>
      <c r="J144" s="36">
        <v>2</v>
      </c>
      <c r="K144" s="36" t="s">
        <v>577</v>
      </c>
      <c r="L144" s="36" t="s">
        <v>61</v>
      </c>
      <c r="M144" s="36" t="s">
        <v>62</v>
      </c>
      <c r="N144" s="36" t="s">
        <v>50</v>
      </c>
      <c r="O144" s="36" t="s">
        <v>281</v>
      </c>
      <c r="P144" s="33" t="s">
        <v>52</v>
      </c>
      <c r="Q144" s="33" t="s">
        <v>52</v>
      </c>
      <c r="R144" s="33" t="s">
        <v>52</v>
      </c>
      <c r="S144" s="33" t="s">
        <v>52</v>
      </c>
      <c r="T144" s="33" t="s">
        <v>52</v>
      </c>
      <c r="U144" s="33" t="s">
        <v>52</v>
      </c>
      <c r="V144" s="50" t="s">
        <v>52</v>
      </c>
      <c r="W144" s="51" t="s">
        <v>549</v>
      </c>
      <c r="X144" s="33" t="s">
        <v>283</v>
      </c>
      <c r="Y144" s="33" t="s">
        <v>278</v>
      </c>
      <c r="Z144" s="33">
        <v>52</v>
      </c>
      <c r="AA144" s="33" t="s">
        <v>52</v>
      </c>
      <c r="AB144" s="33" t="s">
        <v>52</v>
      </c>
      <c r="AC144" s="33">
        <v>3</v>
      </c>
      <c r="AD144" s="33" t="s">
        <v>52</v>
      </c>
      <c r="AE144" s="33" t="s">
        <v>52</v>
      </c>
      <c r="AF144" s="33" t="s">
        <v>52</v>
      </c>
      <c r="AG144" s="36" t="s">
        <v>550</v>
      </c>
      <c r="AH144" s="33" t="s">
        <v>551</v>
      </c>
      <c r="AI144" s="33" t="s">
        <v>551</v>
      </c>
    </row>
    <row r="145" spans="1:35" s="3" customFormat="1" ht="90" customHeight="1">
      <c r="A145" s="33">
        <v>140</v>
      </c>
      <c r="B145" s="35" t="s">
        <v>544</v>
      </c>
      <c r="C145" s="36" t="s">
        <v>545</v>
      </c>
      <c r="D145" s="36" t="s">
        <v>285</v>
      </c>
      <c r="E145" s="36" t="s">
        <v>587</v>
      </c>
      <c r="F145" s="33">
        <v>1450300140</v>
      </c>
      <c r="G145" s="36" t="s">
        <v>44</v>
      </c>
      <c r="H145" s="33" t="s">
        <v>45</v>
      </c>
      <c r="I145" s="36" t="s">
        <v>588</v>
      </c>
      <c r="J145" s="36">
        <v>3</v>
      </c>
      <c r="K145" s="36" t="s">
        <v>589</v>
      </c>
      <c r="L145" s="36" t="s">
        <v>61</v>
      </c>
      <c r="M145" s="36" t="s">
        <v>62</v>
      </c>
      <c r="N145" s="36" t="s">
        <v>50</v>
      </c>
      <c r="O145" s="36" t="s">
        <v>281</v>
      </c>
      <c r="P145" s="33" t="s">
        <v>52</v>
      </c>
      <c r="Q145" s="33" t="s">
        <v>52</v>
      </c>
      <c r="R145" s="33" t="s">
        <v>52</v>
      </c>
      <c r="S145" s="33" t="s">
        <v>52</v>
      </c>
      <c r="T145" s="33" t="s">
        <v>52</v>
      </c>
      <c r="U145" s="33" t="s">
        <v>52</v>
      </c>
      <c r="V145" s="50" t="s">
        <v>52</v>
      </c>
      <c r="W145" s="51" t="s">
        <v>549</v>
      </c>
      <c r="X145" s="33" t="s">
        <v>283</v>
      </c>
      <c r="Y145" s="33" t="s">
        <v>278</v>
      </c>
      <c r="Z145" s="33">
        <v>52</v>
      </c>
      <c r="AA145" s="33" t="s">
        <v>52</v>
      </c>
      <c r="AB145" s="33" t="s">
        <v>52</v>
      </c>
      <c r="AC145" s="33">
        <v>3</v>
      </c>
      <c r="AD145" s="33" t="s">
        <v>52</v>
      </c>
      <c r="AE145" s="33" t="s">
        <v>52</v>
      </c>
      <c r="AF145" s="33" t="s">
        <v>52</v>
      </c>
      <c r="AG145" s="36" t="s">
        <v>550</v>
      </c>
      <c r="AH145" s="33" t="s">
        <v>551</v>
      </c>
      <c r="AI145" s="33" t="s">
        <v>551</v>
      </c>
    </row>
    <row r="146" spans="1:35" s="3" customFormat="1" ht="90" customHeight="1">
      <c r="A146" s="33">
        <v>141</v>
      </c>
      <c r="B146" s="35" t="s">
        <v>544</v>
      </c>
      <c r="C146" s="36" t="s">
        <v>545</v>
      </c>
      <c r="D146" s="36" t="s">
        <v>285</v>
      </c>
      <c r="E146" s="36" t="s">
        <v>590</v>
      </c>
      <c r="F146" s="33">
        <v>1450300141</v>
      </c>
      <c r="G146" s="36" t="s">
        <v>44</v>
      </c>
      <c r="H146" s="33" t="s">
        <v>45</v>
      </c>
      <c r="I146" s="36" t="s">
        <v>591</v>
      </c>
      <c r="J146" s="36">
        <v>1</v>
      </c>
      <c r="K146" s="36" t="s">
        <v>592</v>
      </c>
      <c r="L146" s="36" t="s">
        <v>61</v>
      </c>
      <c r="M146" s="36" t="s">
        <v>62</v>
      </c>
      <c r="N146" s="36" t="s">
        <v>50</v>
      </c>
      <c r="O146" s="36" t="s">
        <v>281</v>
      </c>
      <c r="P146" s="33" t="s">
        <v>52</v>
      </c>
      <c r="Q146" s="33" t="s">
        <v>52</v>
      </c>
      <c r="R146" s="33" t="s">
        <v>52</v>
      </c>
      <c r="S146" s="33" t="s">
        <v>52</v>
      </c>
      <c r="T146" s="33" t="s">
        <v>52</v>
      </c>
      <c r="U146" s="33" t="s">
        <v>52</v>
      </c>
      <c r="V146" s="50" t="s">
        <v>52</v>
      </c>
      <c r="W146" s="51" t="s">
        <v>549</v>
      </c>
      <c r="X146" s="33" t="s">
        <v>283</v>
      </c>
      <c r="Y146" s="33" t="s">
        <v>278</v>
      </c>
      <c r="Z146" s="33">
        <v>52</v>
      </c>
      <c r="AA146" s="33" t="s">
        <v>52</v>
      </c>
      <c r="AB146" s="33" t="s">
        <v>52</v>
      </c>
      <c r="AC146" s="33">
        <v>3</v>
      </c>
      <c r="AD146" s="33" t="s">
        <v>52</v>
      </c>
      <c r="AE146" s="33" t="s">
        <v>52</v>
      </c>
      <c r="AF146" s="33" t="s">
        <v>52</v>
      </c>
      <c r="AG146" s="36" t="s">
        <v>550</v>
      </c>
      <c r="AH146" s="33" t="s">
        <v>551</v>
      </c>
      <c r="AI146" s="33" t="s">
        <v>551</v>
      </c>
    </row>
    <row r="147" spans="1:35" s="3" customFormat="1" ht="90" customHeight="1">
      <c r="A147" s="33">
        <v>142</v>
      </c>
      <c r="B147" s="35" t="s">
        <v>544</v>
      </c>
      <c r="C147" s="36" t="s">
        <v>545</v>
      </c>
      <c r="D147" s="36" t="s">
        <v>285</v>
      </c>
      <c r="E147" s="36" t="s">
        <v>593</v>
      </c>
      <c r="F147" s="33">
        <v>1450300142</v>
      </c>
      <c r="G147" s="36" t="s">
        <v>44</v>
      </c>
      <c r="H147" s="33" t="s">
        <v>45</v>
      </c>
      <c r="I147" s="36" t="s">
        <v>594</v>
      </c>
      <c r="J147" s="36">
        <v>3</v>
      </c>
      <c r="K147" s="36" t="s">
        <v>595</v>
      </c>
      <c r="L147" s="36" t="s">
        <v>61</v>
      </c>
      <c r="M147" s="36" t="s">
        <v>62</v>
      </c>
      <c r="N147" s="36" t="s">
        <v>50</v>
      </c>
      <c r="O147" s="36" t="s">
        <v>281</v>
      </c>
      <c r="P147" s="33" t="s">
        <v>52</v>
      </c>
      <c r="Q147" s="33" t="s">
        <v>52</v>
      </c>
      <c r="R147" s="33" t="s">
        <v>52</v>
      </c>
      <c r="S147" s="33" t="s">
        <v>52</v>
      </c>
      <c r="T147" s="33" t="s">
        <v>52</v>
      </c>
      <c r="U147" s="33" t="s">
        <v>52</v>
      </c>
      <c r="V147" s="50" t="s">
        <v>52</v>
      </c>
      <c r="W147" s="51" t="s">
        <v>549</v>
      </c>
      <c r="X147" s="33" t="s">
        <v>283</v>
      </c>
      <c r="Y147" s="33" t="s">
        <v>278</v>
      </c>
      <c r="Z147" s="33">
        <v>52</v>
      </c>
      <c r="AA147" s="33" t="s">
        <v>52</v>
      </c>
      <c r="AB147" s="33" t="s">
        <v>52</v>
      </c>
      <c r="AC147" s="33">
        <v>3</v>
      </c>
      <c r="AD147" s="33" t="s">
        <v>52</v>
      </c>
      <c r="AE147" s="33" t="s">
        <v>52</v>
      </c>
      <c r="AF147" s="33" t="s">
        <v>52</v>
      </c>
      <c r="AG147" s="36" t="s">
        <v>550</v>
      </c>
      <c r="AH147" s="33" t="s">
        <v>551</v>
      </c>
      <c r="AI147" s="33" t="s">
        <v>551</v>
      </c>
    </row>
    <row r="148" spans="1:35" s="3" customFormat="1" ht="90" customHeight="1">
      <c r="A148" s="33">
        <v>143</v>
      </c>
      <c r="B148" s="35" t="s">
        <v>544</v>
      </c>
      <c r="C148" s="36" t="s">
        <v>545</v>
      </c>
      <c r="D148" s="36" t="s">
        <v>285</v>
      </c>
      <c r="E148" s="36" t="s">
        <v>596</v>
      </c>
      <c r="F148" s="33">
        <v>1450300143</v>
      </c>
      <c r="G148" s="36" t="s">
        <v>44</v>
      </c>
      <c r="H148" s="33" t="s">
        <v>45</v>
      </c>
      <c r="I148" s="36" t="s">
        <v>597</v>
      </c>
      <c r="J148" s="36">
        <v>2</v>
      </c>
      <c r="K148" s="36" t="s">
        <v>598</v>
      </c>
      <c r="L148" s="36" t="s">
        <v>61</v>
      </c>
      <c r="M148" s="36" t="s">
        <v>62</v>
      </c>
      <c r="N148" s="36" t="s">
        <v>50</v>
      </c>
      <c r="O148" s="36" t="s">
        <v>281</v>
      </c>
      <c r="P148" s="33" t="s">
        <v>52</v>
      </c>
      <c r="Q148" s="33" t="s">
        <v>52</v>
      </c>
      <c r="R148" s="33" t="s">
        <v>52</v>
      </c>
      <c r="S148" s="33" t="s">
        <v>52</v>
      </c>
      <c r="T148" s="33" t="s">
        <v>52</v>
      </c>
      <c r="U148" s="33" t="s">
        <v>52</v>
      </c>
      <c r="V148" s="50" t="s">
        <v>52</v>
      </c>
      <c r="W148" s="51" t="s">
        <v>549</v>
      </c>
      <c r="X148" s="33" t="s">
        <v>283</v>
      </c>
      <c r="Y148" s="33" t="s">
        <v>278</v>
      </c>
      <c r="Z148" s="33">
        <v>52</v>
      </c>
      <c r="AA148" s="33" t="s">
        <v>52</v>
      </c>
      <c r="AB148" s="33" t="s">
        <v>52</v>
      </c>
      <c r="AC148" s="33">
        <v>3</v>
      </c>
      <c r="AD148" s="33" t="s">
        <v>52</v>
      </c>
      <c r="AE148" s="33" t="s">
        <v>52</v>
      </c>
      <c r="AF148" s="33" t="s">
        <v>52</v>
      </c>
      <c r="AG148" s="36" t="s">
        <v>550</v>
      </c>
      <c r="AH148" s="33" t="s">
        <v>551</v>
      </c>
      <c r="AI148" s="33" t="s">
        <v>551</v>
      </c>
    </row>
    <row r="149" spans="1:35" s="3" customFormat="1" ht="90" customHeight="1">
      <c r="A149" s="33">
        <v>144</v>
      </c>
      <c r="B149" s="35" t="s">
        <v>544</v>
      </c>
      <c r="C149" s="36" t="s">
        <v>545</v>
      </c>
      <c r="D149" s="36" t="s">
        <v>285</v>
      </c>
      <c r="E149" s="36" t="s">
        <v>599</v>
      </c>
      <c r="F149" s="33">
        <v>1450300144</v>
      </c>
      <c r="G149" s="36" t="s">
        <v>44</v>
      </c>
      <c r="H149" s="33" t="s">
        <v>45</v>
      </c>
      <c r="I149" s="36" t="s">
        <v>600</v>
      </c>
      <c r="J149" s="36">
        <v>1</v>
      </c>
      <c r="K149" s="36" t="s">
        <v>601</v>
      </c>
      <c r="L149" s="36" t="s">
        <v>61</v>
      </c>
      <c r="M149" s="36" t="s">
        <v>62</v>
      </c>
      <c r="N149" s="36" t="s">
        <v>50</v>
      </c>
      <c r="O149" s="36" t="s">
        <v>281</v>
      </c>
      <c r="P149" s="33" t="s">
        <v>52</v>
      </c>
      <c r="Q149" s="33" t="s">
        <v>52</v>
      </c>
      <c r="R149" s="33" t="s">
        <v>52</v>
      </c>
      <c r="S149" s="33" t="s">
        <v>52</v>
      </c>
      <c r="T149" s="33" t="s">
        <v>52</v>
      </c>
      <c r="U149" s="33" t="s">
        <v>52</v>
      </c>
      <c r="V149" s="50" t="s">
        <v>52</v>
      </c>
      <c r="W149" s="51" t="s">
        <v>549</v>
      </c>
      <c r="X149" s="33" t="s">
        <v>283</v>
      </c>
      <c r="Y149" s="33" t="s">
        <v>278</v>
      </c>
      <c r="Z149" s="33">
        <v>52</v>
      </c>
      <c r="AA149" s="33" t="s">
        <v>52</v>
      </c>
      <c r="AB149" s="33" t="s">
        <v>52</v>
      </c>
      <c r="AC149" s="33">
        <v>3</v>
      </c>
      <c r="AD149" s="33" t="s">
        <v>52</v>
      </c>
      <c r="AE149" s="33" t="s">
        <v>52</v>
      </c>
      <c r="AF149" s="33" t="s">
        <v>52</v>
      </c>
      <c r="AG149" s="36" t="s">
        <v>550</v>
      </c>
      <c r="AH149" s="33" t="s">
        <v>551</v>
      </c>
      <c r="AI149" s="33" t="s">
        <v>551</v>
      </c>
    </row>
    <row r="150" spans="1:35" s="3" customFormat="1" ht="90" customHeight="1">
      <c r="A150" s="33">
        <v>145</v>
      </c>
      <c r="B150" s="35" t="s">
        <v>544</v>
      </c>
      <c r="C150" s="36" t="s">
        <v>545</v>
      </c>
      <c r="D150" s="36" t="s">
        <v>285</v>
      </c>
      <c r="E150" s="36" t="s">
        <v>602</v>
      </c>
      <c r="F150" s="33">
        <v>1450300145</v>
      </c>
      <c r="G150" s="36" t="s">
        <v>44</v>
      </c>
      <c r="H150" s="33" t="s">
        <v>45</v>
      </c>
      <c r="I150" s="36" t="s">
        <v>603</v>
      </c>
      <c r="J150" s="36">
        <v>6</v>
      </c>
      <c r="K150" s="36" t="s">
        <v>604</v>
      </c>
      <c r="L150" s="36" t="s">
        <v>61</v>
      </c>
      <c r="M150" s="36" t="s">
        <v>62</v>
      </c>
      <c r="N150" s="36" t="s">
        <v>50</v>
      </c>
      <c r="O150" s="36" t="s">
        <v>281</v>
      </c>
      <c r="P150" s="33" t="s">
        <v>52</v>
      </c>
      <c r="Q150" s="33" t="s">
        <v>52</v>
      </c>
      <c r="R150" s="33" t="s">
        <v>52</v>
      </c>
      <c r="S150" s="33" t="s">
        <v>52</v>
      </c>
      <c r="T150" s="33" t="s">
        <v>52</v>
      </c>
      <c r="U150" s="33" t="s">
        <v>52</v>
      </c>
      <c r="V150" s="50" t="s">
        <v>52</v>
      </c>
      <c r="W150" s="51" t="s">
        <v>549</v>
      </c>
      <c r="X150" s="33" t="s">
        <v>283</v>
      </c>
      <c r="Y150" s="33" t="s">
        <v>278</v>
      </c>
      <c r="Z150" s="33">
        <v>52</v>
      </c>
      <c r="AA150" s="33" t="s">
        <v>52</v>
      </c>
      <c r="AB150" s="33" t="s">
        <v>52</v>
      </c>
      <c r="AC150" s="33">
        <v>3</v>
      </c>
      <c r="AD150" s="33" t="s">
        <v>52</v>
      </c>
      <c r="AE150" s="33" t="s">
        <v>52</v>
      </c>
      <c r="AF150" s="33" t="s">
        <v>52</v>
      </c>
      <c r="AG150" s="36" t="s">
        <v>550</v>
      </c>
      <c r="AH150" s="33" t="s">
        <v>551</v>
      </c>
      <c r="AI150" s="33" t="s">
        <v>551</v>
      </c>
    </row>
    <row r="151" spans="1:35" s="3" customFormat="1" ht="90" customHeight="1">
      <c r="A151" s="33">
        <v>146</v>
      </c>
      <c r="B151" s="37" t="s">
        <v>544</v>
      </c>
      <c r="C151" s="33" t="s">
        <v>605</v>
      </c>
      <c r="D151" s="33" t="s">
        <v>285</v>
      </c>
      <c r="E151" s="33" t="s">
        <v>546</v>
      </c>
      <c r="F151" s="33">
        <v>1450300146</v>
      </c>
      <c r="G151" s="33" t="s">
        <v>44</v>
      </c>
      <c r="H151" s="33" t="s">
        <v>45</v>
      </c>
      <c r="I151" s="36" t="s">
        <v>606</v>
      </c>
      <c r="J151" s="36">
        <v>1</v>
      </c>
      <c r="K151" s="33" t="s">
        <v>607</v>
      </c>
      <c r="L151" s="33" t="s">
        <v>48</v>
      </c>
      <c r="M151" s="33" t="s">
        <v>49</v>
      </c>
      <c r="N151" s="36" t="s">
        <v>50</v>
      </c>
      <c r="O151" s="36" t="s">
        <v>608</v>
      </c>
      <c r="P151" s="33" t="s">
        <v>52</v>
      </c>
      <c r="Q151" s="33" t="s">
        <v>52</v>
      </c>
      <c r="R151" s="33" t="s">
        <v>52</v>
      </c>
      <c r="S151" s="33" t="s">
        <v>52</v>
      </c>
      <c r="T151" s="33" t="s">
        <v>52</v>
      </c>
      <c r="U151" s="33" t="s">
        <v>52</v>
      </c>
      <c r="V151" s="50" t="s">
        <v>52</v>
      </c>
      <c r="W151" s="53" t="s">
        <v>609</v>
      </c>
      <c r="X151" s="33" t="s">
        <v>283</v>
      </c>
      <c r="Y151" s="33" t="s">
        <v>278</v>
      </c>
      <c r="Z151" s="33">
        <v>52</v>
      </c>
      <c r="AA151" s="33" t="s">
        <v>52</v>
      </c>
      <c r="AB151" s="33" t="s">
        <v>52</v>
      </c>
      <c r="AC151" s="33">
        <v>3</v>
      </c>
      <c r="AD151" s="33" t="s">
        <v>52</v>
      </c>
      <c r="AE151" s="33" t="s">
        <v>52</v>
      </c>
      <c r="AF151" s="33" t="s">
        <v>52</v>
      </c>
      <c r="AG151" s="36" t="s">
        <v>550</v>
      </c>
      <c r="AH151" s="33" t="s">
        <v>551</v>
      </c>
      <c r="AI151" s="33" t="s">
        <v>551</v>
      </c>
    </row>
    <row r="152" spans="1:35" s="3" customFormat="1" ht="90" customHeight="1">
      <c r="A152" s="33">
        <v>147</v>
      </c>
      <c r="B152" s="37" t="s">
        <v>544</v>
      </c>
      <c r="C152" s="33" t="s">
        <v>605</v>
      </c>
      <c r="D152" s="33" t="s">
        <v>285</v>
      </c>
      <c r="E152" s="33" t="s">
        <v>552</v>
      </c>
      <c r="F152" s="33">
        <v>1450300147</v>
      </c>
      <c r="G152" s="33" t="s">
        <v>44</v>
      </c>
      <c r="H152" s="33" t="s">
        <v>45</v>
      </c>
      <c r="I152" s="36" t="s">
        <v>610</v>
      </c>
      <c r="J152" s="36">
        <v>1</v>
      </c>
      <c r="K152" s="33" t="s">
        <v>611</v>
      </c>
      <c r="L152" s="33" t="s">
        <v>48</v>
      </c>
      <c r="M152" s="33" t="s">
        <v>49</v>
      </c>
      <c r="N152" s="36" t="s">
        <v>50</v>
      </c>
      <c r="O152" s="36" t="s">
        <v>608</v>
      </c>
      <c r="P152" s="33" t="s">
        <v>52</v>
      </c>
      <c r="Q152" s="33" t="s">
        <v>52</v>
      </c>
      <c r="R152" s="33" t="s">
        <v>52</v>
      </c>
      <c r="S152" s="33" t="s">
        <v>52</v>
      </c>
      <c r="T152" s="33" t="s">
        <v>52</v>
      </c>
      <c r="U152" s="33" t="s">
        <v>52</v>
      </c>
      <c r="V152" s="50" t="s">
        <v>52</v>
      </c>
      <c r="W152" s="53" t="s">
        <v>612</v>
      </c>
      <c r="X152" s="33" t="s">
        <v>283</v>
      </c>
      <c r="Y152" s="33" t="s">
        <v>278</v>
      </c>
      <c r="Z152" s="33">
        <v>52</v>
      </c>
      <c r="AA152" s="33" t="s">
        <v>52</v>
      </c>
      <c r="AB152" s="33" t="s">
        <v>52</v>
      </c>
      <c r="AC152" s="33">
        <v>3</v>
      </c>
      <c r="AD152" s="33" t="s">
        <v>52</v>
      </c>
      <c r="AE152" s="33" t="s">
        <v>52</v>
      </c>
      <c r="AF152" s="33" t="s">
        <v>52</v>
      </c>
      <c r="AG152" s="36" t="s">
        <v>550</v>
      </c>
      <c r="AH152" s="33" t="s">
        <v>551</v>
      </c>
      <c r="AI152" s="33" t="s">
        <v>551</v>
      </c>
    </row>
    <row r="153" spans="1:35" s="3" customFormat="1" ht="90" customHeight="1">
      <c r="A153" s="33">
        <v>148</v>
      </c>
      <c r="B153" s="37" t="s">
        <v>544</v>
      </c>
      <c r="C153" s="33" t="s">
        <v>605</v>
      </c>
      <c r="D153" s="33" t="s">
        <v>285</v>
      </c>
      <c r="E153" s="33" t="s">
        <v>555</v>
      </c>
      <c r="F153" s="33">
        <v>1450300148</v>
      </c>
      <c r="G153" s="33" t="s">
        <v>44</v>
      </c>
      <c r="H153" s="33" t="s">
        <v>45</v>
      </c>
      <c r="I153" s="36" t="s">
        <v>613</v>
      </c>
      <c r="J153" s="36">
        <v>1</v>
      </c>
      <c r="K153" s="36" t="s">
        <v>468</v>
      </c>
      <c r="L153" s="33" t="s">
        <v>48</v>
      </c>
      <c r="M153" s="33" t="s">
        <v>49</v>
      </c>
      <c r="N153" s="36" t="s">
        <v>50</v>
      </c>
      <c r="O153" s="36" t="s">
        <v>281</v>
      </c>
      <c r="P153" s="33" t="s">
        <v>52</v>
      </c>
      <c r="Q153" s="33" t="s">
        <v>52</v>
      </c>
      <c r="R153" s="33" t="s">
        <v>52</v>
      </c>
      <c r="S153" s="33" t="s">
        <v>52</v>
      </c>
      <c r="T153" s="33" t="s">
        <v>52</v>
      </c>
      <c r="U153" s="33" t="s">
        <v>52</v>
      </c>
      <c r="V153" s="50" t="s">
        <v>52</v>
      </c>
      <c r="W153" s="53" t="s">
        <v>614</v>
      </c>
      <c r="X153" s="33" t="s">
        <v>283</v>
      </c>
      <c r="Y153" s="33" t="s">
        <v>278</v>
      </c>
      <c r="Z153" s="33">
        <v>52</v>
      </c>
      <c r="AA153" s="33" t="s">
        <v>52</v>
      </c>
      <c r="AB153" s="33" t="s">
        <v>52</v>
      </c>
      <c r="AC153" s="33">
        <v>3</v>
      </c>
      <c r="AD153" s="33" t="s">
        <v>52</v>
      </c>
      <c r="AE153" s="33" t="s">
        <v>52</v>
      </c>
      <c r="AF153" s="33" t="s">
        <v>52</v>
      </c>
      <c r="AG153" s="36" t="s">
        <v>550</v>
      </c>
      <c r="AH153" s="33" t="s">
        <v>551</v>
      </c>
      <c r="AI153" s="33" t="s">
        <v>551</v>
      </c>
    </row>
    <row r="154" spans="1:35" s="3" customFormat="1" ht="90" customHeight="1">
      <c r="A154" s="33">
        <v>149</v>
      </c>
      <c r="B154" s="37" t="s">
        <v>544</v>
      </c>
      <c r="C154" s="33" t="s">
        <v>605</v>
      </c>
      <c r="D154" s="33" t="s">
        <v>285</v>
      </c>
      <c r="E154" s="33" t="s">
        <v>557</v>
      </c>
      <c r="F154" s="33">
        <v>1450300149</v>
      </c>
      <c r="G154" s="33" t="s">
        <v>44</v>
      </c>
      <c r="H154" s="33" t="s">
        <v>45</v>
      </c>
      <c r="I154" s="36" t="s">
        <v>615</v>
      </c>
      <c r="J154" s="36">
        <v>1</v>
      </c>
      <c r="K154" s="36" t="s">
        <v>468</v>
      </c>
      <c r="L154" s="33" t="s">
        <v>48</v>
      </c>
      <c r="M154" s="33" t="s">
        <v>49</v>
      </c>
      <c r="N154" s="36" t="s">
        <v>50</v>
      </c>
      <c r="O154" s="36" t="s">
        <v>281</v>
      </c>
      <c r="P154" s="33" t="s">
        <v>52</v>
      </c>
      <c r="Q154" s="33" t="s">
        <v>52</v>
      </c>
      <c r="R154" s="33" t="s">
        <v>52</v>
      </c>
      <c r="S154" s="33" t="s">
        <v>52</v>
      </c>
      <c r="T154" s="33" t="s">
        <v>52</v>
      </c>
      <c r="U154" s="33" t="s">
        <v>52</v>
      </c>
      <c r="V154" s="50" t="s">
        <v>52</v>
      </c>
      <c r="W154" s="53" t="s">
        <v>614</v>
      </c>
      <c r="X154" s="33" t="s">
        <v>283</v>
      </c>
      <c r="Y154" s="33" t="s">
        <v>278</v>
      </c>
      <c r="Z154" s="33">
        <v>52</v>
      </c>
      <c r="AA154" s="33" t="s">
        <v>52</v>
      </c>
      <c r="AB154" s="33" t="s">
        <v>52</v>
      </c>
      <c r="AC154" s="33">
        <v>3</v>
      </c>
      <c r="AD154" s="33" t="s">
        <v>52</v>
      </c>
      <c r="AE154" s="33" t="s">
        <v>52</v>
      </c>
      <c r="AF154" s="33" t="s">
        <v>52</v>
      </c>
      <c r="AG154" s="36" t="s">
        <v>550</v>
      </c>
      <c r="AH154" s="33" t="s">
        <v>551</v>
      </c>
      <c r="AI154" s="33" t="s">
        <v>551</v>
      </c>
    </row>
    <row r="155" spans="1:35" s="3" customFormat="1" ht="90" customHeight="1">
      <c r="A155" s="33">
        <v>150</v>
      </c>
      <c r="B155" s="37" t="s">
        <v>544</v>
      </c>
      <c r="C155" s="33" t="s">
        <v>605</v>
      </c>
      <c r="D155" s="33" t="s">
        <v>285</v>
      </c>
      <c r="E155" s="33" t="s">
        <v>559</v>
      </c>
      <c r="F155" s="33">
        <v>1450300150</v>
      </c>
      <c r="G155" s="33" t="s">
        <v>44</v>
      </c>
      <c r="H155" s="33" t="s">
        <v>45</v>
      </c>
      <c r="I155" s="36" t="s">
        <v>616</v>
      </c>
      <c r="J155" s="36">
        <v>1</v>
      </c>
      <c r="K155" s="36" t="s">
        <v>617</v>
      </c>
      <c r="L155" s="33" t="s">
        <v>48</v>
      </c>
      <c r="M155" s="33" t="s">
        <v>49</v>
      </c>
      <c r="N155" s="36" t="s">
        <v>50</v>
      </c>
      <c r="O155" s="36" t="s">
        <v>281</v>
      </c>
      <c r="P155" s="33" t="s">
        <v>52</v>
      </c>
      <c r="Q155" s="33" t="s">
        <v>52</v>
      </c>
      <c r="R155" s="33" t="s">
        <v>52</v>
      </c>
      <c r="S155" s="33" t="s">
        <v>52</v>
      </c>
      <c r="T155" s="33" t="s">
        <v>52</v>
      </c>
      <c r="U155" s="33" t="s">
        <v>52</v>
      </c>
      <c r="V155" s="50" t="s">
        <v>52</v>
      </c>
      <c r="W155" s="53" t="s">
        <v>618</v>
      </c>
      <c r="X155" s="33" t="s">
        <v>283</v>
      </c>
      <c r="Y155" s="33" t="s">
        <v>278</v>
      </c>
      <c r="Z155" s="33">
        <v>52</v>
      </c>
      <c r="AA155" s="33" t="s">
        <v>52</v>
      </c>
      <c r="AB155" s="33" t="s">
        <v>52</v>
      </c>
      <c r="AC155" s="33">
        <v>3</v>
      </c>
      <c r="AD155" s="33" t="s">
        <v>52</v>
      </c>
      <c r="AE155" s="33" t="s">
        <v>52</v>
      </c>
      <c r="AF155" s="33" t="s">
        <v>52</v>
      </c>
      <c r="AG155" s="36" t="s">
        <v>550</v>
      </c>
      <c r="AH155" s="33" t="s">
        <v>551</v>
      </c>
      <c r="AI155" s="33" t="s">
        <v>551</v>
      </c>
    </row>
    <row r="156" spans="1:35" s="3" customFormat="1" ht="90" customHeight="1">
      <c r="A156" s="33">
        <v>151</v>
      </c>
      <c r="B156" s="37" t="s">
        <v>544</v>
      </c>
      <c r="C156" s="33" t="s">
        <v>605</v>
      </c>
      <c r="D156" s="33" t="s">
        <v>285</v>
      </c>
      <c r="E156" s="33" t="s">
        <v>562</v>
      </c>
      <c r="F156" s="33">
        <v>1450300151</v>
      </c>
      <c r="G156" s="33" t="s">
        <v>44</v>
      </c>
      <c r="H156" s="33" t="s">
        <v>45</v>
      </c>
      <c r="I156" s="36" t="s">
        <v>619</v>
      </c>
      <c r="J156" s="36">
        <v>1</v>
      </c>
      <c r="K156" s="36" t="s">
        <v>468</v>
      </c>
      <c r="L156" s="33" t="s">
        <v>48</v>
      </c>
      <c r="M156" s="33" t="s">
        <v>49</v>
      </c>
      <c r="N156" s="36" t="s">
        <v>50</v>
      </c>
      <c r="O156" s="36" t="s">
        <v>281</v>
      </c>
      <c r="P156" s="33" t="s">
        <v>52</v>
      </c>
      <c r="Q156" s="33" t="s">
        <v>52</v>
      </c>
      <c r="R156" s="33" t="s">
        <v>52</v>
      </c>
      <c r="S156" s="33" t="s">
        <v>52</v>
      </c>
      <c r="T156" s="33" t="s">
        <v>52</v>
      </c>
      <c r="U156" s="33" t="s">
        <v>52</v>
      </c>
      <c r="V156" s="50" t="s">
        <v>52</v>
      </c>
      <c r="W156" s="53" t="s">
        <v>620</v>
      </c>
      <c r="X156" s="33" t="s">
        <v>283</v>
      </c>
      <c r="Y156" s="33" t="s">
        <v>278</v>
      </c>
      <c r="Z156" s="33">
        <v>52</v>
      </c>
      <c r="AA156" s="33" t="s">
        <v>52</v>
      </c>
      <c r="AB156" s="33" t="s">
        <v>52</v>
      </c>
      <c r="AC156" s="33">
        <v>3</v>
      </c>
      <c r="AD156" s="33" t="s">
        <v>52</v>
      </c>
      <c r="AE156" s="33" t="s">
        <v>52</v>
      </c>
      <c r="AF156" s="33" t="s">
        <v>52</v>
      </c>
      <c r="AG156" s="36" t="s">
        <v>550</v>
      </c>
      <c r="AH156" s="33" t="s">
        <v>551</v>
      </c>
      <c r="AI156" s="33" t="s">
        <v>551</v>
      </c>
    </row>
    <row r="157" spans="1:35" s="3" customFormat="1" ht="90" customHeight="1">
      <c r="A157" s="33">
        <v>152</v>
      </c>
      <c r="B157" s="40" t="s">
        <v>544</v>
      </c>
      <c r="C157" s="41" t="s">
        <v>621</v>
      </c>
      <c r="D157" s="41" t="s">
        <v>285</v>
      </c>
      <c r="E157" s="41" t="s">
        <v>278</v>
      </c>
      <c r="F157" s="33">
        <v>1450300152</v>
      </c>
      <c r="G157" s="41" t="s">
        <v>44</v>
      </c>
      <c r="H157" s="33" t="s">
        <v>45</v>
      </c>
      <c r="I157" s="41" t="s">
        <v>622</v>
      </c>
      <c r="J157" s="44">
        <v>2</v>
      </c>
      <c r="K157" s="44" t="s">
        <v>623</v>
      </c>
      <c r="L157" s="33" t="s">
        <v>48</v>
      </c>
      <c r="M157" s="33" t="s">
        <v>49</v>
      </c>
      <c r="N157" s="36" t="s">
        <v>50</v>
      </c>
      <c r="O157" s="33" t="s">
        <v>281</v>
      </c>
      <c r="P157" s="33" t="s">
        <v>52</v>
      </c>
      <c r="Q157" s="33" t="s">
        <v>52</v>
      </c>
      <c r="R157" s="33" t="s">
        <v>52</v>
      </c>
      <c r="S157" s="33" t="s">
        <v>52</v>
      </c>
      <c r="T157" s="33" t="s">
        <v>52</v>
      </c>
      <c r="U157" s="33" t="s">
        <v>52</v>
      </c>
      <c r="V157" s="50" t="s">
        <v>52</v>
      </c>
      <c r="W157" s="51" t="s">
        <v>624</v>
      </c>
      <c r="X157" s="41" t="s">
        <v>283</v>
      </c>
      <c r="Y157" s="33" t="s">
        <v>278</v>
      </c>
      <c r="Z157" s="33">
        <v>52</v>
      </c>
      <c r="AA157" s="33" t="s">
        <v>52</v>
      </c>
      <c r="AB157" s="33" t="s">
        <v>52</v>
      </c>
      <c r="AC157" s="33">
        <v>3</v>
      </c>
      <c r="AD157" s="33" t="s">
        <v>52</v>
      </c>
      <c r="AE157" s="33" t="s">
        <v>52</v>
      </c>
      <c r="AF157" s="33" t="s">
        <v>52</v>
      </c>
      <c r="AG157" s="36" t="s">
        <v>550</v>
      </c>
      <c r="AH157" s="33" t="s">
        <v>551</v>
      </c>
      <c r="AI157" s="33" t="s">
        <v>551</v>
      </c>
    </row>
    <row r="158" spans="1:35" s="3" customFormat="1" ht="90" customHeight="1">
      <c r="A158" s="33">
        <v>153</v>
      </c>
      <c r="B158" s="40" t="s">
        <v>544</v>
      </c>
      <c r="C158" s="41" t="s">
        <v>621</v>
      </c>
      <c r="D158" s="41" t="s">
        <v>285</v>
      </c>
      <c r="E158" s="41" t="s">
        <v>625</v>
      </c>
      <c r="F158" s="33">
        <v>1450300153</v>
      </c>
      <c r="G158" s="41" t="s">
        <v>44</v>
      </c>
      <c r="H158" s="33" t="s">
        <v>45</v>
      </c>
      <c r="I158" s="41" t="s">
        <v>626</v>
      </c>
      <c r="J158" s="44">
        <v>2</v>
      </c>
      <c r="K158" s="44" t="s">
        <v>627</v>
      </c>
      <c r="L158" s="33" t="s">
        <v>48</v>
      </c>
      <c r="M158" s="33" t="s">
        <v>49</v>
      </c>
      <c r="N158" s="36" t="s">
        <v>50</v>
      </c>
      <c r="O158" s="33" t="s">
        <v>281</v>
      </c>
      <c r="P158" s="33" t="s">
        <v>52</v>
      </c>
      <c r="Q158" s="33" t="s">
        <v>52</v>
      </c>
      <c r="R158" s="33" t="s">
        <v>52</v>
      </c>
      <c r="S158" s="33" t="s">
        <v>52</v>
      </c>
      <c r="T158" s="33" t="s">
        <v>52</v>
      </c>
      <c r="U158" s="33" t="s">
        <v>52</v>
      </c>
      <c r="V158" s="50" t="s">
        <v>52</v>
      </c>
      <c r="W158" s="51" t="s">
        <v>624</v>
      </c>
      <c r="X158" s="41" t="s">
        <v>283</v>
      </c>
      <c r="Y158" s="33" t="s">
        <v>625</v>
      </c>
      <c r="Z158" s="33">
        <v>51</v>
      </c>
      <c r="AA158" s="33" t="s">
        <v>52</v>
      </c>
      <c r="AB158" s="33" t="s">
        <v>52</v>
      </c>
      <c r="AC158" s="33">
        <v>3</v>
      </c>
      <c r="AD158" s="33" t="s">
        <v>52</v>
      </c>
      <c r="AE158" s="33" t="s">
        <v>52</v>
      </c>
      <c r="AF158" s="33" t="s">
        <v>52</v>
      </c>
      <c r="AG158" s="36" t="s">
        <v>550</v>
      </c>
      <c r="AH158" s="33" t="s">
        <v>551</v>
      </c>
      <c r="AI158" s="33" t="s">
        <v>551</v>
      </c>
    </row>
    <row r="159" spans="1:35" s="8" customFormat="1" ht="90" customHeight="1">
      <c r="A159" s="33">
        <v>154</v>
      </c>
      <c r="B159" s="65" t="s">
        <v>544</v>
      </c>
      <c r="C159" s="59" t="s">
        <v>628</v>
      </c>
      <c r="D159" s="59" t="s">
        <v>42</v>
      </c>
      <c r="E159" s="59" t="s">
        <v>278</v>
      </c>
      <c r="F159" s="33">
        <v>1450300154</v>
      </c>
      <c r="G159" s="59" t="s">
        <v>44</v>
      </c>
      <c r="H159" s="33" t="s">
        <v>45</v>
      </c>
      <c r="I159" s="59" t="s">
        <v>629</v>
      </c>
      <c r="J159" s="59">
        <v>1</v>
      </c>
      <c r="K159" s="59" t="s">
        <v>630</v>
      </c>
      <c r="L159" s="59" t="s">
        <v>48</v>
      </c>
      <c r="M159" s="59" t="s">
        <v>49</v>
      </c>
      <c r="N159" s="36" t="s">
        <v>50</v>
      </c>
      <c r="O159" s="59" t="s">
        <v>281</v>
      </c>
      <c r="P159" s="59" t="s">
        <v>52</v>
      </c>
      <c r="Q159" s="59" t="s">
        <v>52</v>
      </c>
      <c r="R159" s="59" t="s">
        <v>52</v>
      </c>
      <c r="S159" s="59" t="s">
        <v>52</v>
      </c>
      <c r="T159" s="59" t="s">
        <v>52</v>
      </c>
      <c r="U159" s="59" t="s">
        <v>52</v>
      </c>
      <c r="V159" s="67" t="s">
        <v>52</v>
      </c>
      <c r="W159" s="68" t="s">
        <v>614</v>
      </c>
      <c r="X159" s="59" t="s">
        <v>283</v>
      </c>
      <c r="Y159" s="33" t="s">
        <v>278</v>
      </c>
      <c r="Z159" s="33">
        <v>52</v>
      </c>
      <c r="AA159" s="33" t="s">
        <v>52</v>
      </c>
      <c r="AB159" s="59" t="s">
        <v>52</v>
      </c>
      <c r="AC159" s="33">
        <v>3</v>
      </c>
      <c r="AD159" s="59" t="s">
        <v>52</v>
      </c>
      <c r="AE159" s="39" t="s">
        <v>52</v>
      </c>
      <c r="AF159" s="59" t="s">
        <v>52</v>
      </c>
      <c r="AG159" s="36" t="s">
        <v>550</v>
      </c>
      <c r="AH159" s="33" t="s">
        <v>551</v>
      </c>
      <c r="AI159" s="33" t="s">
        <v>551</v>
      </c>
    </row>
    <row r="160" spans="1:35" s="8" customFormat="1" ht="90" customHeight="1">
      <c r="A160" s="33">
        <v>155</v>
      </c>
      <c r="B160" s="65" t="s">
        <v>544</v>
      </c>
      <c r="C160" s="59" t="s">
        <v>628</v>
      </c>
      <c r="D160" s="59" t="s">
        <v>42</v>
      </c>
      <c r="E160" s="59" t="s">
        <v>631</v>
      </c>
      <c r="F160" s="33">
        <v>1450300155</v>
      </c>
      <c r="G160" s="59" t="s">
        <v>44</v>
      </c>
      <c r="H160" s="33" t="s">
        <v>45</v>
      </c>
      <c r="I160" s="59" t="s">
        <v>632</v>
      </c>
      <c r="J160" s="59">
        <v>7</v>
      </c>
      <c r="K160" s="59" t="s">
        <v>633</v>
      </c>
      <c r="L160" s="59" t="s">
        <v>48</v>
      </c>
      <c r="M160" s="59" t="s">
        <v>49</v>
      </c>
      <c r="N160" s="36" t="s">
        <v>50</v>
      </c>
      <c r="O160" s="59" t="s">
        <v>281</v>
      </c>
      <c r="P160" s="59" t="s">
        <v>52</v>
      </c>
      <c r="Q160" s="59" t="s">
        <v>52</v>
      </c>
      <c r="R160" s="59" t="s">
        <v>52</v>
      </c>
      <c r="S160" s="59" t="s">
        <v>52</v>
      </c>
      <c r="T160" s="59" t="s">
        <v>52</v>
      </c>
      <c r="U160" s="59" t="s">
        <v>52</v>
      </c>
      <c r="V160" s="67" t="s">
        <v>52</v>
      </c>
      <c r="W160" s="68" t="s">
        <v>634</v>
      </c>
      <c r="X160" s="59" t="s">
        <v>283</v>
      </c>
      <c r="Y160" s="52" t="s">
        <v>631</v>
      </c>
      <c r="Z160" s="59">
        <v>56</v>
      </c>
      <c r="AA160" s="59" t="s">
        <v>52</v>
      </c>
      <c r="AB160" s="59" t="s">
        <v>52</v>
      </c>
      <c r="AC160" s="33">
        <v>3</v>
      </c>
      <c r="AD160" s="59" t="s">
        <v>52</v>
      </c>
      <c r="AE160" s="39" t="s">
        <v>52</v>
      </c>
      <c r="AF160" s="59" t="s">
        <v>52</v>
      </c>
      <c r="AG160" s="36" t="s">
        <v>550</v>
      </c>
      <c r="AH160" s="33" t="s">
        <v>551</v>
      </c>
      <c r="AI160" s="33" t="s">
        <v>551</v>
      </c>
    </row>
    <row r="161" spans="1:35" s="8" customFormat="1" ht="90" customHeight="1">
      <c r="A161" s="33">
        <v>156</v>
      </c>
      <c r="B161" s="65" t="s">
        <v>544</v>
      </c>
      <c r="C161" s="59" t="s">
        <v>628</v>
      </c>
      <c r="D161" s="59" t="s">
        <v>42</v>
      </c>
      <c r="E161" s="59" t="s">
        <v>635</v>
      </c>
      <c r="F161" s="33">
        <v>1450300156</v>
      </c>
      <c r="G161" s="59" t="s">
        <v>44</v>
      </c>
      <c r="H161" s="33" t="s">
        <v>45</v>
      </c>
      <c r="I161" s="59" t="s">
        <v>636</v>
      </c>
      <c r="J161" s="59">
        <v>1</v>
      </c>
      <c r="K161" s="66" t="s">
        <v>637</v>
      </c>
      <c r="L161" s="59" t="s">
        <v>48</v>
      </c>
      <c r="M161" s="59" t="s">
        <v>51</v>
      </c>
      <c r="N161" s="36" t="s">
        <v>50</v>
      </c>
      <c r="O161" s="59" t="s">
        <v>638</v>
      </c>
      <c r="P161" s="59" t="s">
        <v>52</v>
      </c>
      <c r="Q161" s="59" t="s">
        <v>52</v>
      </c>
      <c r="R161" s="59" t="s">
        <v>52</v>
      </c>
      <c r="S161" s="59" t="s">
        <v>52</v>
      </c>
      <c r="T161" s="59" t="s">
        <v>52</v>
      </c>
      <c r="U161" s="59" t="s">
        <v>52</v>
      </c>
      <c r="V161" s="67" t="s">
        <v>52</v>
      </c>
      <c r="W161" s="69" t="s">
        <v>639</v>
      </c>
      <c r="X161" s="59" t="s">
        <v>283</v>
      </c>
      <c r="Y161" s="33" t="s">
        <v>635</v>
      </c>
      <c r="Z161" s="59">
        <v>55</v>
      </c>
      <c r="AA161" s="59" t="s">
        <v>52</v>
      </c>
      <c r="AB161" s="59" t="s">
        <v>52</v>
      </c>
      <c r="AC161" s="33">
        <v>3</v>
      </c>
      <c r="AD161" s="59" t="s">
        <v>52</v>
      </c>
      <c r="AE161" s="59" t="s">
        <v>52</v>
      </c>
      <c r="AF161" s="59" t="s">
        <v>52</v>
      </c>
      <c r="AG161" s="36" t="s">
        <v>550</v>
      </c>
      <c r="AH161" s="33" t="s">
        <v>551</v>
      </c>
      <c r="AI161" s="33" t="s">
        <v>551</v>
      </c>
    </row>
    <row r="162" spans="1:35" s="3" customFormat="1" ht="90" customHeight="1">
      <c r="A162" s="33">
        <v>157</v>
      </c>
      <c r="B162" s="37" t="s">
        <v>544</v>
      </c>
      <c r="C162" s="33" t="s">
        <v>640</v>
      </c>
      <c r="D162" s="33" t="s">
        <v>42</v>
      </c>
      <c r="E162" s="33" t="s">
        <v>278</v>
      </c>
      <c r="F162" s="33">
        <v>1450300157</v>
      </c>
      <c r="G162" s="33" t="s">
        <v>44</v>
      </c>
      <c r="H162" s="33" t="s">
        <v>45</v>
      </c>
      <c r="I162" s="33" t="s">
        <v>641</v>
      </c>
      <c r="J162" s="33">
        <v>1</v>
      </c>
      <c r="K162" s="41" t="s">
        <v>642</v>
      </c>
      <c r="L162" s="33" t="s">
        <v>48</v>
      </c>
      <c r="M162" s="33" t="s">
        <v>51</v>
      </c>
      <c r="N162" s="36" t="s">
        <v>50</v>
      </c>
      <c r="O162" s="33" t="s">
        <v>281</v>
      </c>
      <c r="P162" s="33" t="s">
        <v>52</v>
      </c>
      <c r="Q162" s="33" t="s">
        <v>52</v>
      </c>
      <c r="R162" s="33" t="s">
        <v>52</v>
      </c>
      <c r="S162" s="33" t="s">
        <v>52</v>
      </c>
      <c r="T162" s="33" t="s">
        <v>52</v>
      </c>
      <c r="U162" s="33" t="s">
        <v>52</v>
      </c>
      <c r="V162" s="50" t="s">
        <v>52</v>
      </c>
      <c r="W162" s="53" t="s">
        <v>643</v>
      </c>
      <c r="X162" s="33" t="s">
        <v>283</v>
      </c>
      <c r="Y162" s="33" t="s">
        <v>278</v>
      </c>
      <c r="Z162" s="33">
        <v>52</v>
      </c>
      <c r="AA162" s="33" t="s">
        <v>52</v>
      </c>
      <c r="AB162" s="33" t="s">
        <v>52</v>
      </c>
      <c r="AC162" s="33">
        <v>3</v>
      </c>
      <c r="AD162" s="33" t="s">
        <v>52</v>
      </c>
      <c r="AE162" s="33" t="s">
        <v>52</v>
      </c>
      <c r="AF162" s="33" t="s">
        <v>52</v>
      </c>
      <c r="AG162" s="36" t="s">
        <v>550</v>
      </c>
      <c r="AH162" s="33" t="s">
        <v>551</v>
      </c>
      <c r="AI162" s="33" t="s">
        <v>551</v>
      </c>
    </row>
    <row r="163" spans="1:35" s="3" customFormat="1" ht="90" customHeight="1">
      <c r="A163" s="33">
        <v>158</v>
      </c>
      <c r="B163" s="37" t="s">
        <v>544</v>
      </c>
      <c r="C163" s="33" t="s">
        <v>640</v>
      </c>
      <c r="D163" s="33" t="s">
        <v>42</v>
      </c>
      <c r="E163" s="33" t="s">
        <v>635</v>
      </c>
      <c r="F163" s="33">
        <v>1450300158</v>
      </c>
      <c r="G163" s="33" t="s">
        <v>44</v>
      </c>
      <c r="H163" s="33" t="s">
        <v>45</v>
      </c>
      <c r="I163" s="33" t="s">
        <v>644</v>
      </c>
      <c r="J163" s="33">
        <v>1</v>
      </c>
      <c r="K163" s="44" t="s">
        <v>645</v>
      </c>
      <c r="L163" s="33" t="s">
        <v>61</v>
      </c>
      <c r="M163" s="33" t="s">
        <v>51</v>
      </c>
      <c r="N163" s="36" t="s">
        <v>50</v>
      </c>
      <c r="O163" s="36" t="s">
        <v>646</v>
      </c>
      <c r="P163" s="33" t="s">
        <v>52</v>
      </c>
      <c r="Q163" s="33" t="s">
        <v>52</v>
      </c>
      <c r="R163" s="33" t="s">
        <v>52</v>
      </c>
      <c r="S163" s="33" t="s">
        <v>52</v>
      </c>
      <c r="T163" s="33" t="s">
        <v>52</v>
      </c>
      <c r="U163" s="33" t="s">
        <v>52</v>
      </c>
      <c r="V163" s="50" t="s">
        <v>52</v>
      </c>
      <c r="W163" s="53" t="s">
        <v>51</v>
      </c>
      <c r="X163" s="33" t="s">
        <v>283</v>
      </c>
      <c r="Y163" s="33" t="s">
        <v>635</v>
      </c>
      <c r="Z163" s="33">
        <v>55</v>
      </c>
      <c r="AA163" s="33" t="s">
        <v>52</v>
      </c>
      <c r="AB163" s="33" t="s">
        <v>52</v>
      </c>
      <c r="AC163" s="33">
        <v>3</v>
      </c>
      <c r="AD163" s="33" t="s">
        <v>52</v>
      </c>
      <c r="AE163" s="33" t="s">
        <v>52</v>
      </c>
      <c r="AF163" s="33" t="s">
        <v>52</v>
      </c>
      <c r="AG163" s="36" t="s">
        <v>550</v>
      </c>
      <c r="AH163" s="33" t="s">
        <v>551</v>
      </c>
      <c r="AI163" s="33" t="s">
        <v>551</v>
      </c>
    </row>
    <row r="164" spans="1:35" s="8" customFormat="1" ht="90" customHeight="1">
      <c r="A164" s="33">
        <v>159</v>
      </c>
      <c r="B164" s="37" t="s">
        <v>544</v>
      </c>
      <c r="C164" s="33" t="s">
        <v>640</v>
      </c>
      <c r="D164" s="33" t="s">
        <v>42</v>
      </c>
      <c r="E164" s="33" t="s">
        <v>43</v>
      </c>
      <c r="F164" s="33">
        <v>1450300159</v>
      </c>
      <c r="G164" s="33" t="s">
        <v>44</v>
      </c>
      <c r="H164" s="33" t="s">
        <v>45</v>
      </c>
      <c r="I164" s="33" t="s">
        <v>647</v>
      </c>
      <c r="J164" s="33">
        <v>1</v>
      </c>
      <c r="K164" s="44" t="s">
        <v>648</v>
      </c>
      <c r="L164" s="33" t="s">
        <v>48</v>
      </c>
      <c r="M164" s="33" t="s">
        <v>51</v>
      </c>
      <c r="N164" s="36" t="s">
        <v>50</v>
      </c>
      <c r="O164" s="33" t="s">
        <v>649</v>
      </c>
      <c r="P164" s="33" t="s">
        <v>52</v>
      </c>
      <c r="Q164" s="33" t="s">
        <v>52</v>
      </c>
      <c r="R164" s="33" t="s">
        <v>52</v>
      </c>
      <c r="S164" s="33" t="s">
        <v>52</v>
      </c>
      <c r="T164" s="33" t="s">
        <v>52</v>
      </c>
      <c r="U164" s="33" t="s">
        <v>52</v>
      </c>
      <c r="V164" s="50" t="s">
        <v>52</v>
      </c>
      <c r="W164" s="53" t="s">
        <v>51</v>
      </c>
      <c r="X164" s="33" t="s">
        <v>53</v>
      </c>
      <c r="Y164" s="36" t="s">
        <v>54</v>
      </c>
      <c r="Z164" s="33">
        <v>11</v>
      </c>
      <c r="AA164" s="33" t="s">
        <v>52</v>
      </c>
      <c r="AB164" s="33" t="s">
        <v>52</v>
      </c>
      <c r="AC164" s="33">
        <v>3</v>
      </c>
      <c r="AD164" s="33" t="s">
        <v>52</v>
      </c>
      <c r="AE164" s="33" t="s">
        <v>52</v>
      </c>
      <c r="AF164" s="33" t="s">
        <v>52</v>
      </c>
      <c r="AG164" s="36" t="s">
        <v>550</v>
      </c>
      <c r="AH164" s="33" t="s">
        <v>551</v>
      </c>
      <c r="AI164" s="33" t="s">
        <v>551</v>
      </c>
    </row>
    <row r="165" spans="1:206" s="9" customFormat="1" ht="78.75" customHeight="1">
      <c r="A165" s="33">
        <v>160</v>
      </c>
      <c r="B165" s="34" t="s">
        <v>650</v>
      </c>
      <c r="C165" s="33" t="s">
        <v>651</v>
      </c>
      <c r="D165" s="33" t="s">
        <v>285</v>
      </c>
      <c r="E165" s="33" t="s">
        <v>546</v>
      </c>
      <c r="F165" s="33">
        <v>1450300160</v>
      </c>
      <c r="G165" s="36" t="s">
        <v>44</v>
      </c>
      <c r="H165" s="33" t="s">
        <v>45</v>
      </c>
      <c r="I165" s="33" t="s">
        <v>652</v>
      </c>
      <c r="J165" s="33">
        <v>9</v>
      </c>
      <c r="K165" s="33" t="s">
        <v>468</v>
      </c>
      <c r="L165" s="33" t="s">
        <v>48</v>
      </c>
      <c r="M165" s="33" t="s">
        <v>51</v>
      </c>
      <c r="N165" s="33" t="s">
        <v>50</v>
      </c>
      <c r="O165" s="33" t="s">
        <v>281</v>
      </c>
      <c r="P165" s="33" t="s">
        <v>52</v>
      </c>
      <c r="Q165" s="33" t="s">
        <v>52</v>
      </c>
      <c r="R165" s="33" t="s">
        <v>52</v>
      </c>
      <c r="S165" s="33" t="s">
        <v>52</v>
      </c>
      <c r="T165" s="33" t="s">
        <v>52</v>
      </c>
      <c r="U165" s="33" t="s">
        <v>52</v>
      </c>
      <c r="V165" s="50" t="s">
        <v>52</v>
      </c>
      <c r="W165" s="50" t="s">
        <v>653</v>
      </c>
      <c r="X165" s="33" t="s">
        <v>283</v>
      </c>
      <c r="Y165" s="33" t="s">
        <v>278</v>
      </c>
      <c r="Z165" s="33">
        <v>52</v>
      </c>
      <c r="AA165" s="33" t="s">
        <v>52</v>
      </c>
      <c r="AB165" s="33" t="s">
        <v>52</v>
      </c>
      <c r="AC165" s="43" t="s">
        <v>122</v>
      </c>
      <c r="AD165" s="33" t="s">
        <v>52</v>
      </c>
      <c r="AE165" s="33" t="s">
        <v>52</v>
      </c>
      <c r="AF165" s="33" t="s">
        <v>52</v>
      </c>
      <c r="AG165" s="33" t="s">
        <v>654</v>
      </c>
      <c r="AH165" s="33" t="s">
        <v>655</v>
      </c>
      <c r="AI165" s="33"/>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c r="BI165" s="70"/>
      <c r="BJ165" s="70"/>
      <c r="BK165" s="70"/>
      <c r="BL165" s="70"/>
      <c r="BM165" s="70"/>
      <c r="BN165" s="70"/>
      <c r="BO165" s="70"/>
      <c r="BP165" s="70"/>
      <c r="BQ165" s="70"/>
      <c r="BR165" s="70"/>
      <c r="BS165" s="70"/>
      <c r="BT165" s="70"/>
      <c r="BU165" s="70"/>
      <c r="BV165" s="70"/>
      <c r="BW165" s="70"/>
      <c r="BX165" s="70"/>
      <c r="BY165" s="70"/>
      <c r="BZ165" s="70"/>
      <c r="CA165" s="70"/>
      <c r="CB165" s="70"/>
      <c r="CC165" s="70"/>
      <c r="CD165" s="70"/>
      <c r="CE165" s="70"/>
      <c r="CF165" s="70"/>
      <c r="CG165" s="70"/>
      <c r="CH165" s="70"/>
      <c r="CI165" s="70"/>
      <c r="CJ165" s="70"/>
      <c r="CK165" s="70"/>
      <c r="CL165" s="70"/>
      <c r="CM165" s="70"/>
      <c r="CN165" s="70"/>
      <c r="CO165" s="70"/>
      <c r="CP165" s="70"/>
      <c r="CQ165" s="70"/>
      <c r="CR165" s="70"/>
      <c r="CS165" s="70"/>
      <c r="CT165" s="70"/>
      <c r="CU165" s="70"/>
      <c r="CV165" s="70"/>
      <c r="CW165" s="70"/>
      <c r="CX165" s="70"/>
      <c r="CY165" s="70"/>
      <c r="CZ165" s="70"/>
      <c r="DA165" s="70"/>
      <c r="DB165" s="70"/>
      <c r="DC165" s="70"/>
      <c r="DD165" s="70"/>
      <c r="DE165" s="70"/>
      <c r="DF165" s="70"/>
      <c r="DG165" s="70"/>
      <c r="DH165" s="70"/>
      <c r="DI165" s="70"/>
      <c r="DJ165" s="70"/>
      <c r="DK165" s="70"/>
      <c r="DL165" s="70"/>
      <c r="DM165" s="70"/>
      <c r="DN165" s="70"/>
      <c r="DO165" s="70"/>
      <c r="DP165" s="70"/>
      <c r="DQ165" s="70"/>
      <c r="DR165" s="70"/>
      <c r="DS165" s="70"/>
      <c r="DT165" s="70"/>
      <c r="DU165" s="70"/>
      <c r="DV165" s="70"/>
      <c r="DW165" s="70"/>
      <c r="DX165" s="70"/>
      <c r="DY165" s="70"/>
      <c r="DZ165" s="70"/>
      <c r="EA165" s="70"/>
      <c r="EB165" s="70"/>
      <c r="EC165" s="70"/>
      <c r="ED165" s="70"/>
      <c r="EE165" s="70"/>
      <c r="EF165" s="70"/>
      <c r="EG165" s="70"/>
      <c r="EH165" s="70"/>
      <c r="EI165" s="70"/>
      <c r="EJ165" s="70"/>
      <c r="EK165" s="70"/>
      <c r="EL165" s="70"/>
      <c r="EM165" s="70"/>
      <c r="EN165" s="70"/>
      <c r="EO165" s="70"/>
      <c r="EP165" s="70"/>
      <c r="EQ165" s="70"/>
      <c r="ER165" s="70"/>
      <c r="ES165" s="70"/>
      <c r="ET165" s="70"/>
      <c r="EU165" s="70"/>
      <c r="EV165" s="70"/>
      <c r="EW165" s="70"/>
      <c r="EX165" s="70"/>
      <c r="EY165" s="70"/>
      <c r="EZ165" s="70"/>
      <c r="FA165" s="70"/>
      <c r="FB165" s="70"/>
      <c r="FC165" s="70"/>
      <c r="FD165" s="70"/>
      <c r="FE165" s="70"/>
      <c r="FF165" s="70"/>
      <c r="FG165" s="70"/>
      <c r="FH165" s="70"/>
      <c r="FI165" s="70"/>
      <c r="FJ165" s="70"/>
      <c r="FK165" s="70"/>
      <c r="FL165" s="70"/>
      <c r="FM165" s="70"/>
      <c r="FN165" s="70"/>
      <c r="FO165" s="70"/>
      <c r="FP165" s="70"/>
      <c r="FQ165" s="70"/>
      <c r="FR165" s="70"/>
      <c r="FS165" s="70"/>
      <c r="FT165" s="70"/>
      <c r="FU165" s="70"/>
      <c r="FV165" s="70"/>
      <c r="FW165" s="70"/>
      <c r="FX165" s="70"/>
      <c r="FY165" s="70"/>
      <c r="FZ165" s="70"/>
      <c r="GA165" s="70"/>
      <c r="GB165" s="70"/>
      <c r="GC165" s="70"/>
      <c r="GD165" s="70"/>
      <c r="GE165" s="70"/>
      <c r="GF165" s="70"/>
      <c r="GG165" s="70"/>
      <c r="GH165" s="70"/>
      <c r="GI165" s="70"/>
      <c r="GJ165" s="70"/>
      <c r="GK165" s="70"/>
      <c r="GL165" s="70"/>
      <c r="GM165" s="70"/>
      <c r="GN165" s="70"/>
      <c r="GO165" s="70"/>
      <c r="GP165" s="70"/>
      <c r="GQ165" s="70"/>
      <c r="GR165" s="70"/>
      <c r="GS165" s="70"/>
      <c r="GT165" s="70"/>
      <c r="GU165" s="70"/>
      <c r="GV165" s="70"/>
      <c r="GW165" s="70"/>
      <c r="GX165" s="70"/>
    </row>
    <row r="166" spans="1:35" s="3" customFormat="1" ht="78.75" customHeight="1">
      <c r="A166" s="33">
        <v>161</v>
      </c>
      <c r="B166" s="37" t="s">
        <v>650</v>
      </c>
      <c r="C166" s="33" t="s">
        <v>651</v>
      </c>
      <c r="D166" s="33" t="s">
        <v>285</v>
      </c>
      <c r="E166" s="33" t="s">
        <v>552</v>
      </c>
      <c r="F166" s="33">
        <v>1450300161</v>
      </c>
      <c r="G166" s="36" t="s">
        <v>44</v>
      </c>
      <c r="H166" s="33" t="s">
        <v>45</v>
      </c>
      <c r="I166" s="33" t="s">
        <v>656</v>
      </c>
      <c r="J166" s="33">
        <v>4</v>
      </c>
      <c r="K166" s="33" t="s">
        <v>617</v>
      </c>
      <c r="L166" s="33" t="s">
        <v>48</v>
      </c>
      <c r="M166" s="33" t="s">
        <v>51</v>
      </c>
      <c r="N166" s="33" t="s">
        <v>50</v>
      </c>
      <c r="O166" s="33" t="s">
        <v>281</v>
      </c>
      <c r="P166" s="33" t="s">
        <v>52</v>
      </c>
      <c r="Q166" s="33" t="s">
        <v>52</v>
      </c>
      <c r="R166" s="33" t="s">
        <v>52</v>
      </c>
      <c r="S166" s="33" t="s">
        <v>52</v>
      </c>
      <c r="T166" s="33" t="s">
        <v>52</v>
      </c>
      <c r="U166" s="33" t="s">
        <v>52</v>
      </c>
      <c r="V166" s="50" t="s">
        <v>52</v>
      </c>
      <c r="W166" s="53" t="s">
        <v>657</v>
      </c>
      <c r="X166" s="33" t="s">
        <v>283</v>
      </c>
      <c r="Y166" s="33" t="s">
        <v>278</v>
      </c>
      <c r="Z166" s="33">
        <v>52</v>
      </c>
      <c r="AA166" s="33" t="s">
        <v>52</v>
      </c>
      <c r="AB166" s="33" t="s">
        <v>52</v>
      </c>
      <c r="AC166" s="43" t="s">
        <v>122</v>
      </c>
      <c r="AD166" s="33" t="s">
        <v>52</v>
      </c>
      <c r="AE166" s="33" t="s">
        <v>52</v>
      </c>
      <c r="AF166" s="33" t="s">
        <v>52</v>
      </c>
      <c r="AG166" s="33" t="s">
        <v>654</v>
      </c>
      <c r="AH166" s="33" t="s">
        <v>655</v>
      </c>
      <c r="AI166" s="33"/>
    </row>
    <row r="167" spans="1:35" s="3" customFormat="1" ht="78.75" customHeight="1">
      <c r="A167" s="33">
        <v>162</v>
      </c>
      <c r="B167" s="37" t="s">
        <v>650</v>
      </c>
      <c r="C167" s="33" t="s">
        <v>651</v>
      </c>
      <c r="D167" s="33" t="s">
        <v>285</v>
      </c>
      <c r="E167" s="33" t="s">
        <v>555</v>
      </c>
      <c r="F167" s="33">
        <v>1450300162</v>
      </c>
      <c r="G167" s="36" t="s">
        <v>44</v>
      </c>
      <c r="H167" s="33" t="s">
        <v>45</v>
      </c>
      <c r="I167" s="33" t="s">
        <v>658</v>
      </c>
      <c r="J167" s="33">
        <v>6</v>
      </c>
      <c r="K167" s="33" t="s">
        <v>468</v>
      </c>
      <c r="L167" s="33" t="s">
        <v>48</v>
      </c>
      <c r="M167" s="33" t="s">
        <v>51</v>
      </c>
      <c r="N167" s="33" t="s">
        <v>50</v>
      </c>
      <c r="O167" s="33" t="s">
        <v>281</v>
      </c>
      <c r="P167" s="33" t="s">
        <v>52</v>
      </c>
      <c r="Q167" s="33" t="s">
        <v>52</v>
      </c>
      <c r="R167" s="33" t="s">
        <v>52</v>
      </c>
      <c r="S167" s="33" t="s">
        <v>52</v>
      </c>
      <c r="T167" s="33" t="s">
        <v>52</v>
      </c>
      <c r="U167" s="33" t="s">
        <v>52</v>
      </c>
      <c r="V167" s="50" t="s">
        <v>52</v>
      </c>
      <c r="W167" s="53" t="s">
        <v>659</v>
      </c>
      <c r="X167" s="33" t="s">
        <v>283</v>
      </c>
      <c r="Y167" s="33" t="s">
        <v>278</v>
      </c>
      <c r="Z167" s="33">
        <v>52</v>
      </c>
      <c r="AA167" s="33" t="s">
        <v>52</v>
      </c>
      <c r="AB167" s="33" t="s">
        <v>52</v>
      </c>
      <c r="AC167" s="43" t="s">
        <v>122</v>
      </c>
      <c r="AD167" s="33" t="s">
        <v>52</v>
      </c>
      <c r="AE167" s="33" t="s">
        <v>52</v>
      </c>
      <c r="AF167" s="33" t="s">
        <v>52</v>
      </c>
      <c r="AG167" s="33" t="s">
        <v>654</v>
      </c>
      <c r="AH167" s="33" t="s">
        <v>655</v>
      </c>
      <c r="AI167" s="33"/>
    </row>
    <row r="168" spans="1:35" s="8" customFormat="1" ht="78.75" customHeight="1">
      <c r="A168" s="33">
        <v>163</v>
      </c>
      <c r="B168" s="37" t="s">
        <v>650</v>
      </c>
      <c r="C168" s="33" t="s">
        <v>651</v>
      </c>
      <c r="D168" s="33" t="s">
        <v>285</v>
      </c>
      <c r="E168" s="33" t="s">
        <v>557</v>
      </c>
      <c r="F168" s="33">
        <v>1450300163</v>
      </c>
      <c r="G168" s="36" t="s">
        <v>44</v>
      </c>
      <c r="H168" s="33" t="s">
        <v>45</v>
      </c>
      <c r="I168" s="33" t="s">
        <v>660</v>
      </c>
      <c r="J168" s="33">
        <v>1</v>
      </c>
      <c r="K168" s="33" t="s">
        <v>468</v>
      </c>
      <c r="L168" s="33" t="s">
        <v>48</v>
      </c>
      <c r="M168" s="33" t="s">
        <v>51</v>
      </c>
      <c r="N168" s="33" t="s">
        <v>50</v>
      </c>
      <c r="O168" s="33" t="s">
        <v>281</v>
      </c>
      <c r="P168" s="33" t="s">
        <v>52</v>
      </c>
      <c r="Q168" s="33" t="s">
        <v>52</v>
      </c>
      <c r="R168" s="33" t="s">
        <v>52</v>
      </c>
      <c r="S168" s="33" t="s">
        <v>52</v>
      </c>
      <c r="T168" s="33" t="s">
        <v>52</v>
      </c>
      <c r="U168" s="33" t="s">
        <v>52</v>
      </c>
      <c r="V168" s="50" t="s">
        <v>52</v>
      </c>
      <c r="W168" s="53" t="s">
        <v>661</v>
      </c>
      <c r="X168" s="33" t="s">
        <v>283</v>
      </c>
      <c r="Y168" s="33" t="s">
        <v>278</v>
      </c>
      <c r="Z168" s="33">
        <v>52</v>
      </c>
      <c r="AA168" s="33" t="s">
        <v>52</v>
      </c>
      <c r="AB168" s="33" t="s">
        <v>52</v>
      </c>
      <c r="AC168" s="43" t="s">
        <v>122</v>
      </c>
      <c r="AD168" s="33" t="s">
        <v>52</v>
      </c>
      <c r="AE168" s="33" t="s">
        <v>52</v>
      </c>
      <c r="AF168" s="33" t="s">
        <v>52</v>
      </c>
      <c r="AG168" s="33" t="s">
        <v>654</v>
      </c>
      <c r="AH168" s="33" t="s">
        <v>655</v>
      </c>
      <c r="AI168" s="47"/>
    </row>
    <row r="169" spans="1:35" s="8" customFormat="1" ht="78.75" customHeight="1">
      <c r="A169" s="33">
        <v>164</v>
      </c>
      <c r="B169" s="37" t="s">
        <v>650</v>
      </c>
      <c r="C169" s="33" t="s">
        <v>662</v>
      </c>
      <c r="D169" s="33" t="s">
        <v>285</v>
      </c>
      <c r="E169" s="33" t="s">
        <v>625</v>
      </c>
      <c r="F169" s="33">
        <v>1450300164</v>
      </c>
      <c r="G169" s="36" t="s">
        <v>44</v>
      </c>
      <c r="H169" s="33" t="s">
        <v>45</v>
      </c>
      <c r="I169" s="33" t="s">
        <v>663</v>
      </c>
      <c r="J169" s="33">
        <v>4</v>
      </c>
      <c r="K169" s="33" t="s">
        <v>664</v>
      </c>
      <c r="L169" s="33" t="s">
        <v>48</v>
      </c>
      <c r="M169" s="33" t="s">
        <v>51</v>
      </c>
      <c r="N169" s="33" t="s">
        <v>50</v>
      </c>
      <c r="O169" s="33" t="s">
        <v>665</v>
      </c>
      <c r="P169" s="33" t="s">
        <v>52</v>
      </c>
      <c r="Q169" s="33" t="s">
        <v>52</v>
      </c>
      <c r="R169" s="33" t="s">
        <v>52</v>
      </c>
      <c r="S169" s="33" t="s">
        <v>52</v>
      </c>
      <c r="T169" s="33" t="s">
        <v>52</v>
      </c>
      <c r="U169" s="33" t="s">
        <v>52</v>
      </c>
      <c r="V169" s="50" t="s">
        <v>52</v>
      </c>
      <c r="W169" s="53" t="s">
        <v>666</v>
      </c>
      <c r="X169" s="33" t="s">
        <v>283</v>
      </c>
      <c r="Y169" s="33" t="s">
        <v>625</v>
      </c>
      <c r="Z169" s="33">
        <v>51</v>
      </c>
      <c r="AA169" s="33" t="s">
        <v>52</v>
      </c>
      <c r="AB169" s="33" t="s">
        <v>52</v>
      </c>
      <c r="AC169" s="43" t="s">
        <v>122</v>
      </c>
      <c r="AD169" s="33" t="s">
        <v>52</v>
      </c>
      <c r="AE169" s="33" t="s">
        <v>52</v>
      </c>
      <c r="AF169" s="33" t="s">
        <v>52</v>
      </c>
      <c r="AG169" s="33" t="s">
        <v>654</v>
      </c>
      <c r="AH169" s="33" t="s">
        <v>655</v>
      </c>
      <c r="AI169" s="47"/>
    </row>
    <row r="170" spans="1:35" s="8" customFormat="1" ht="78.75" customHeight="1">
      <c r="A170" s="33">
        <v>165</v>
      </c>
      <c r="B170" s="37" t="s">
        <v>650</v>
      </c>
      <c r="C170" s="33" t="s">
        <v>662</v>
      </c>
      <c r="D170" s="33" t="s">
        <v>285</v>
      </c>
      <c r="E170" s="33" t="s">
        <v>546</v>
      </c>
      <c r="F170" s="33">
        <v>1450300165</v>
      </c>
      <c r="G170" s="36" t="s">
        <v>44</v>
      </c>
      <c r="H170" s="33" t="s">
        <v>45</v>
      </c>
      <c r="I170" s="33" t="s">
        <v>663</v>
      </c>
      <c r="J170" s="33">
        <v>1</v>
      </c>
      <c r="K170" s="33" t="s">
        <v>667</v>
      </c>
      <c r="L170" s="33" t="s">
        <v>48</v>
      </c>
      <c r="M170" s="33" t="s">
        <v>51</v>
      </c>
      <c r="N170" s="33" t="s">
        <v>50</v>
      </c>
      <c r="O170" s="33" t="s">
        <v>665</v>
      </c>
      <c r="P170" s="33" t="s">
        <v>52</v>
      </c>
      <c r="Q170" s="33" t="s">
        <v>52</v>
      </c>
      <c r="R170" s="33" t="s">
        <v>52</v>
      </c>
      <c r="S170" s="33" t="s">
        <v>52</v>
      </c>
      <c r="T170" s="33" t="s">
        <v>52</v>
      </c>
      <c r="U170" s="33" t="s">
        <v>52</v>
      </c>
      <c r="V170" s="50" t="s">
        <v>52</v>
      </c>
      <c r="W170" s="53" t="s">
        <v>666</v>
      </c>
      <c r="X170" s="33" t="s">
        <v>283</v>
      </c>
      <c r="Y170" s="33" t="s">
        <v>278</v>
      </c>
      <c r="Z170" s="33">
        <v>52</v>
      </c>
      <c r="AA170" s="33" t="s">
        <v>52</v>
      </c>
      <c r="AB170" s="33" t="s">
        <v>52</v>
      </c>
      <c r="AC170" s="43" t="s">
        <v>122</v>
      </c>
      <c r="AD170" s="33" t="s">
        <v>52</v>
      </c>
      <c r="AE170" s="33" t="s">
        <v>52</v>
      </c>
      <c r="AF170" s="33" t="s">
        <v>52</v>
      </c>
      <c r="AG170" s="33" t="s">
        <v>654</v>
      </c>
      <c r="AH170" s="33" t="s">
        <v>655</v>
      </c>
      <c r="AI170" s="47"/>
    </row>
    <row r="171" spans="1:35" s="8" customFormat="1" ht="78.75" customHeight="1">
      <c r="A171" s="33">
        <v>166</v>
      </c>
      <c r="B171" s="37" t="s">
        <v>650</v>
      </c>
      <c r="C171" s="33" t="s">
        <v>662</v>
      </c>
      <c r="D171" s="33" t="s">
        <v>285</v>
      </c>
      <c r="E171" s="33" t="s">
        <v>552</v>
      </c>
      <c r="F171" s="33">
        <v>1450300166</v>
      </c>
      <c r="G171" s="36" t="s">
        <v>44</v>
      </c>
      <c r="H171" s="33" t="s">
        <v>45</v>
      </c>
      <c r="I171" s="33" t="s">
        <v>663</v>
      </c>
      <c r="J171" s="33">
        <v>1</v>
      </c>
      <c r="K171" s="33" t="s">
        <v>617</v>
      </c>
      <c r="L171" s="33" t="s">
        <v>48</v>
      </c>
      <c r="M171" s="33" t="s">
        <v>51</v>
      </c>
      <c r="N171" s="33" t="s">
        <v>50</v>
      </c>
      <c r="O171" s="33" t="s">
        <v>665</v>
      </c>
      <c r="P171" s="33" t="s">
        <v>52</v>
      </c>
      <c r="Q171" s="33" t="s">
        <v>52</v>
      </c>
      <c r="R171" s="33" t="s">
        <v>52</v>
      </c>
      <c r="S171" s="33" t="s">
        <v>52</v>
      </c>
      <c r="T171" s="33" t="s">
        <v>52</v>
      </c>
      <c r="U171" s="33" t="s">
        <v>52</v>
      </c>
      <c r="V171" s="50" t="s">
        <v>52</v>
      </c>
      <c r="W171" s="53" t="s">
        <v>666</v>
      </c>
      <c r="X171" s="33" t="s">
        <v>283</v>
      </c>
      <c r="Y171" s="33" t="s">
        <v>278</v>
      </c>
      <c r="Z171" s="33">
        <v>52</v>
      </c>
      <c r="AA171" s="33" t="s">
        <v>52</v>
      </c>
      <c r="AB171" s="33" t="s">
        <v>52</v>
      </c>
      <c r="AC171" s="43" t="s">
        <v>122</v>
      </c>
      <c r="AD171" s="33" t="s">
        <v>52</v>
      </c>
      <c r="AE171" s="33" t="s">
        <v>52</v>
      </c>
      <c r="AF171" s="33" t="s">
        <v>52</v>
      </c>
      <c r="AG171" s="33" t="s">
        <v>654</v>
      </c>
      <c r="AH171" s="33" t="s">
        <v>655</v>
      </c>
      <c r="AI171" s="47"/>
    </row>
    <row r="172" spans="1:35" s="8" customFormat="1" ht="78.75" customHeight="1">
      <c r="A172" s="33">
        <v>167</v>
      </c>
      <c r="B172" s="37" t="s">
        <v>650</v>
      </c>
      <c r="C172" s="33" t="s">
        <v>662</v>
      </c>
      <c r="D172" s="33" t="s">
        <v>285</v>
      </c>
      <c r="E172" s="33" t="s">
        <v>668</v>
      </c>
      <c r="F172" s="33">
        <v>1450300167</v>
      </c>
      <c r="G172" s="36" t="s">
        <v>44</v>
      </c>
      <c r="H172" s="33" t="s">
        <v>45</v>
      </c>
      <c r="I172" s="33" t="s">
        <v>669</v>
      </c>
      <c r="J172" s="33">
        <v>1</v>
      </c>
      <c r="K172" s="33" t="s">
        <v>670</v>
      </c>
      <c r="L172" s="33" t="s">
        <v>48</v>
      </c>
      <c r="M172" s="33" t="s">
        <v>51</v>
      </c>
      <c r="N172" s="33" t="s">
        <v>50</v>
      </c>
      <c r="O172" s="33" t="s">
        <v>671</v>
      </c>
      <c r="P172" s="33" t="s">
        <v>52</v>
      </c>
      <c r="Q172" s="33" t="s">
        <v>52</v>
      </c>
      <c r="R172" s="33" t="s">
        <v>52</v>
      </c>
      <c r="S172" s="33" t="s">
        <v>52</v>
      </c>
      <c r="T172" s="33" t="s">
        <v>52</v>
      </c>
      <c r="U172" s="33" t="s">
        <v>52</v>
      </c>
      <c r="V172" s="50" t="s">
        <v>52</v>
      </c>
      <c r="W172" s="53" t="s">
        <v>672</v>
      </c>
      <c r="X172" s="33" t="s">
        <v>283</v>
      </c>
      <c r="Y172" s="33" t="s">
        <v>668</v>
      </c>
      <c r="Z172" s="33">
        <v>54</v>
      </c>
      <c r="AA172" s="33" t="s">
        <v>52</v>
      </c>
      <c r="AB172" s="33" t="s">
        <v>52</v>
      </c>
      <c r="AC172" s="43" t="s">
        <v>122</v>
      </c>
      <c r="AD172" s="33" t="s">
        <v>52</v>
      </c>
      <c r="AE172" s="33" t="s">
        <v>52</v>
      </c>
      <c r="AF172" s="33" t="s">
        <v>52</v>
      </c>
      <c r="AG172" s="33" t="s">
        <v>654</v>
      </c>
      <c r="AH172" s="33" t="s">
        <v>655</v>
      </c>
      <c r="AI172" s="47"/>
    </row>
    <row r="173" spans="1:35" s="8" customFormat="1" ht="78.75" customHeight="1">
      <c r="A173" s="33">
        <v>168</v>
      </c>
      <c r="B173" s="37" t="s">
        <v>650</v>
      </c>
      <c r="C173" s="33" t="s">
        <v>673</v>
      </c>
      <c r="D173" s="33" t="s">
        <v>42</v>
      </c>
      <c r="E173" s="33" t="s">
        <v>546</v>
      </c>
      <c r="F173" s="33">
        <v>1450300168</v>
      </c>
      <c r="G173" s="33" t="s">
        <v>44</v>
      </c>
      <c r="H173" s="33" t="s">
        <v>45</v>
      </c>
      <c r="I173" s="33" t="s">
        <v>663</v>
      </c>
      <c r="J173" s="33">
        <v>1</v>
      </c>
      <c r="K173" s="33" t="s">
        <v>468</v>
      </c>
      <c r="L173" s="33" t="s">
        <v>48</v>
      </c>
      <c r="M173" s="33" t="s">
        <v>51</v>
      </c>
      <c r="N173" s="33" t="s">
        <v>50</v>
      </c>
      <c r="O173" s="33" t="s">
        <v>51</v>
      </c>
      <c r="P173" s="33" t="s">
        <v>52</v>
      </c>
      <c r="Q173" s="33" t="s">
        <v>52</v>
      </c>
      <c r="R173" s="33" t="s">
        <v>52</v>
      </c>
      <c r="S173" s="33" t="s">
        <v>52</v>
      </c>
      <c r="T173" s="33" t="s">
        <v>52</v>
      </c>
      <c r="U173" s="33" t="s">
        <v>52</v>
      </c>
      <c r="V173" s="50" t="s">
        <v>52</v>
      </c>
      <c r="W173" s="53" t="s">
        <v>51</v>
      </c>
      <c r="X173" s="33" t="s">
        <v>283</v>
      </c>
      <c r="Y173" s="33" t="s">
        <v>278</v>
      </c>
      <c r="Z173" s="33">
        <v>52</v>
      </c>
      <c r="AA173" s="33" t="s">
        <v>52</v>
      </c>
      <c r="AB173" s="33" t="s">
        <v>52</v>
      </c>
      <c r="AC173" s="43" t="s">
        <v>122</v>
      </c>
      <c r="AD173" s="33" t="s">
        <v>52</v>
      </c>
      <c r="AE173" s="33" t="s">
        <v>52</v>
      </c>
      <c r="AF173" s="33" t="s">
        <v>52</v>
      </c>
      <c r="AG173" s="33" t="s">
        <v>654</v>
      </c>
      <c r="AH173" s="33" t="s">
        <v>655</v>
      </c>
      <c r="AI173" s="47"/>
    </row>
    <row r="174" spans="1:35" s="8" customFormat="1" ht="78.75" customHeight="1">
      <c r="A174" s="33">
        <v>169</v>
      </c>
      <c r="B174" s="37" t="s">
        <v>650</v>
      </c>
      <c r="C174" s="33" t="s">
        <v>673</v>
      </c>
      <c r="D174" s="33" t="s">
        <v>42</v>
      </c>
      <c r="E174" s="33" t="s">
        <v>552</v>
      </c>
      <c r="F174" s="33">
        <v>1450300169</v>
      </c>
      <c r="G174" s="36" t="s">
        <v>44</v>
      </c>
      <c r="H174" s="33" t="s">
        <v>45</v>
      </c>
      <c r="I174" s="33" t="s">
        <v>674</v>
      </c>
      <c r="J174" s="33">
        <v>1</v>
      </c>
      <c r="K174" s="33" t="s">
        <v>675</v>
      </c>
      <c r="L174" s="33" t="s">
        <v>48</v>
      </c>
      <c r="M174" s="33" t="s">
        <v>51</v>
      </c>
      <c r="N174" s="33" t="s">
        <v>365</v>
      </c>
      <c r="O174" s="33" t="s">
        <v>676</v>
      </c>
      <c r="P174" s="33" t="s">
        <v>52</v>
      </c>
      <c r="Q174" s="33" t="s">
        <v>52</v>
      </c>
      <c r="R174" s="33" t="s">
        <v>52</v>
      </c>
      <c r="S174" s="33" t="s">
        <v>52</v>
      </c>
      <c r="T174" s="33" t="s">
        <v>52</v>
      </c>
      <c r="U174" s="33" t="s">
        <v>52</v>
      </c>
      <c r="V174" s="50" t="s">
        <v>52</v>
      </c>
      <c r="W174" s="53" t="s">
        <v>51</v>
      </c>
      <c r="X174" s="36" t="s">
        <v>283</v>
      </c>
      <c r="Y174" s="36" t="s">
        <v>278</v>
      </c>
      <c r="Z174" s="36">
        <v>52</v>
      </c>
      <c r="AA174" s="33" t="s">
        <v>52</v>
      </c>
      <c r="AB174" s="33" t="s">
        <v>52</v>
      </c>
      <c r="AC174" s="43" t="s">
        <v>122</v>
      </c>
      <c r="AD174" s="33" t="s">
        <v>52</v>
      </c>
      <c r="AE174" s="33" t="s">
        <v>52</v>
      </c>
      <c r="AF174" s="33" t="s">
        <v>52</v>
      </c>
      <c r="AG174" s="33" t="s">
        <v>654</v>
      </c>
      <c r="AH174" s="33" t="s">
        <v>655</v>
      </c>
      <c r="AI174" s="47"/>
    </row>
    <row r="175" spans="1:35" s="8" customFormat="1" ht="78.75" customHeight="1">
      <c r="A175" s="33">
        <v>170</v>
      </c>
      <c r="B175" s="37" t="s">
        <v>650</v>
      </c>
      <c r="C175" s="33" t="s">
        <v>673</v>
      </c>
      <c r="D175" s="33" t="s">
        <v>42</v>
      </c>
      <c r="E175" s="33" t="s">
        <v>625</v>
      </c>
      <c r="F175" s="33">
        <v>1450300170</v>
      </c>
      <c r="G175" s="33" t="s">
        <v>44</v>
      </c>
      <c r="H175" s="33" t="s">
        <v>45</v>
      </c>
      <c r="I175" s="33" t="s">
        <v>663</v>
      </c>
      <c r="J175" s="33">
        <v>1</v>
      </c>
      <c r="K175" s="33" t="s">
        <v>677</v>
      </c>
      <c r="L175" s="33" t="s">
        <v>48</v>
      </c>
      <c r="M175" s="33" t="s">
        <v>51</v>
      </c>
      <c r="N175" s="33" t="s">
        <v>50</v>
      </c>
      <c r="O175" s="33" t="s">
        <v>51</v>
      </c>
      <c r="P175" s="33" t="s">
        <v>52</v>
      </c>
      <c r="Q175" s="33" t="s">
        <v>52</v>
      </c>
      <c r="R175" s="33" t="s">
        <v>52</v>
      </c>
      <c r="S175" s="33" t="s">
        <v>52</v>
      </c>
      <c r="T175" s="33" t="s">
        <v>52</v>
      </c>
      <c r="U175" s="33" t="s">
        <v>52</v>
      </c>
      <c r="V175" s="50" t="s">
        <v>52</v>
      </c>
      <c r="W175" s="53" t="s">
        <v>51</v>
      </c>
      <c r="X175" s="33" t="s">
        <v>283</v>
      </c>
      <c r="Y175" s="33" t="s">
        <v>625</v>
      </c>
      <c r="Z175" s="33">
        <v>51</v>
      </c>
      <c r="AA175" s="33" t="s">
        <v>52</v>
      </c>
      <c r="AB175" s="33" t="s">
        <v>52</v>
      </c>
      <c r="AC175" s="43" t="s">
        <v>122</v>
      </c>
      <c r="AD175" s="33" t="s">
        <v>52</v>
      </c>
      <c r="AE175" s="33" t="s">
        <v>52</v>
      </c>
      <c r="AF175" s="33" t="s">
        <v>52</v>
      </c>
      <c r="AG175" s="33" t="s">
        <v>654</v>
      </c>
      <c r="AH175" s="33" t="s">
        <v>655</v>
      </c>
      <c r="AI175" s="47"/>
    </row>
    <row r="176" spans="1:35" s="8" customFormat="1" ht="78.75" customHeight="1">
      <c r="A176" s="33">
        <v>171</v>
      </c>
      <c r="B176" s="37" t="s">
        <v>650</v>
      </c>
      <c r="C176" s="33" t="s">
        <v>673</v>
      </c>
      <c r="D176" s="33" t="s">
        <v>42</v>
      </c>
      <c r="E176" s="33" t="s">
        <v>635</v>
      </c>
      <c r="F176" s="33">
        <v>1450300171</v>
      </c>
      <c r="G176" s="36" t="s">
        <v>44</v>
      </c>
      <c r="H176" s="33" t="s">
        <v>45</v>
      </c>
      <c r="I176" s="33" t="s">
        <v>678</v>
      </c>
      <c r="J176" s="33">
        <v>1</v>
      </c>
      <c r="K176" s="36" t="s">
        <v>679</v>
      </c>
      <c r="L176" s="33" t="s">
        <v>48</v>
      </c>
      <c r="M176" s="33" t="s">
        <v>51</v>
      </c>
      <c r="N176" s="33" t="s">
        <v>50</v>
      </c>
      <c r="O176" s="33" t="s">
        <v>680</v>
      </c>
      <c r="P176" s="33" t="s">
        <v>52</v>
      </c>
      <c r="Q176" s="33" t="s">
        <v>52</v>
      </c>
      <c r="R176" s="33" t="s">
        <v>52</v>
      </c>
      <c r="S176" s="33" t="s">
        <v>52</v>
      </c>
      <c r="T176" s="33" t="s">
        <v>52</v>
      </c>
      <c r="U176" s="33" t="s">
        <v>52</v>
      </c>
      <c r="V176" s="50" t="s">
        <v>52</v>
      </c>
      <c r="W176" s="53" t="s">
        <v>51</v>
      </c>
      <c r="X176" s="33" t="s">
        <v>283</v>
      </c>
      <c r="Y176" s="33" t="s">
        <v>635</v>
      </c>
      <c r="Z176" s="33">
        <v>55</v>
      </c>
      <c r="AA176" s="33" t="s">
        <v>52</v>
      </c>
      <c r="AB176" s="33" t="s">
        <v>52</v>
      </c>
      <c r="AC176" s="43" t="s">
        <v>122</v>
      </c>
      <c r="AD176" s="33" t="s">
        <v>52</v>
      </c>
      <c r="AE176" s="33" t="s">
        <v>52</v>
      </c>
      <c r="AF176" s="33" t="s">
        <v>52</v>
      </c>
      <c r="AG176" s="33" t="s">
        <v>654</v>
      </c>
      <c r="AH176" s="33" t="s">
        <v>655</v>
      </c>
      <c r="AI176" s="47"/>
    </row>
    <row r="177" spans="1:35" s="8" customFormat="1" ht="78.75" customHeight="1">
      <c r="A177" s="33">
        <v>172</v>
      </c>
      <c r="B177" s="37" t="s">
        <v>681</v>
      </c>
      <c r="C177" s="33" t="s">
        <v>682</v>
      </c>
      <c r="D177" s="33" t="s">
        <v>42</v>
      </c>
      <c r="E177" s="33" t="s">
        <v>75</v>
      </c>
      <c r="F177" s="33">
        <v>1450300172</v>
      </c>
      <c r="G177" s="33" t="s">
        <v>76</v>
      </c>
      <c r="H177" s="33" t="s">
        <v>45</v>
      </c>
      <c r="I177" s="33" t="s">
        <v>683</v>
      </c>
      <c r="J177" s="33">
        <v>1</v>
      </c>
      <c r="K177" s="33" t="s">
        <v>109</v>
      </c>
      <c r="L177" s="33" t="s">
        <v>48</v>
      </c>
      <c r="M177" s="33" t="s">
        <v>51</v>
      </c>
      <c r="N177" s="33" t="s">
        <v>50</v>
      </c>
      <c r="O177" s="33" t="s">
        <v>51</v>
      </c>
      <c r="P177" s="33" t="s">
        <v>52</v>
      </c>
      <c r="Q177" s="33" t="s">
        <v>52</v>
      </c>
      <c r="R177" s="33" t="s">
        <v>52</v>
      </c>
      <c r="S177" s="33" t="s">
        <v>52</v>
      </c>
      <c r="T177" s="33" t="s">
        <v>52</v>
      </c>
      <c r="U177" s="33" t="s">
        <v>52</v>
      </c>
      <c r="V177" s="50" t="s">
        <v>52</v>
      </c>
      <c r="W177" s="53" t="s">
        <v>684</v>
      </c>
      <c r="X177" s="33" t="s">
        <v>53</v>
      </c>
      <c r="Y177" s="33" t="s">
        <v>54</v>
      </c>
      <c r="Z177" s="33">
        <v>11</v>
      </c>
      <c r="AA177" s="33" t="s">
        <v>52</v>
      </c>
      <c r="AB177" s="33" t="s">
        <v>52</v>
      </c>
      <c r="AC177" s="43" t="s">
        <v>122</v>
      </c>
      <c r="AD177" s="33" t="s">
        <v>52</v>
      </c>
      <c r="AE177" s="33" t="s">
        <v>52</v>
      </c>
      <c r="AF177" s="33" t="s">
        <v>52</v>
      </c>
      <c r="AG177" s="33" t="s">
        <v>654</v>
      </c>
      <c r="AH177" s="33" t="s">
        <v>655</v>
      </c>
      <c r="AI177" s="47"/>
    </row>
    <row r="178" spans="1:35" s="8" customFormat="1" ht="78.75" customHeight="1">
      <c r="A178" s="33">
        <v>173</v>
      </c>
      <c r="B178" s="37" t="s">
        <v>681</v>
      </c>
      <c r="C178" s="33" t="s">
        <v>685</v>
      </c>
      <c r="D178" s="33" t="s">
        <v>42</v>
      </c>
      <c r="E178" s="33" t="s">
        <v>58</v>
      </c>
      <c r="F178" s="33">
        <v>1450300173</v>
      </c>
      <c r="G178" s="33" t="s">
        <v>44</v>
      </c>
      <c r="H178" s="33" t="s">
        <v>45</v>
      </c>
      <c r="I178" s="33" t="s">
        <v>686</v>
      </c>
      <c r="J178" s="33">
        <v>1</v>
      </c>
      <c r="K178" s="36" t="s">
        <v>687</v>
      </c>
      <c r="L178" s="33" t="s">
        <v>48</v>
      </c>
      <c r="M178" s="33" t="s">
        <v>51</v>
      </c>
      <c r="N178" s="33" t="s">
        <v>50</v>
      </c>
      <c r="O178" s="33" t="s">
        <v>51</v>
      </c>
      <c r="P178" s="33" t="s">
        <v>52</v>
      </c>
      <c r="Q178" s="33" t="s">
        <v>52</v>
      </c>
      <c r="R178" s="33" t="s">
        <v>52</v>
      </c>
      <c r="S178" s="33" t="s">
        <v>52</v>
      </c>
      <c r="T178" s="33" t="s">
        <v>52</v>
      </c>
      <c r="U178" s="33" t="s">
        <v>52</v>
      </c>
      <c r="V178" s="50" t="s">
        <v>52</v>
      </c>
      <c r="W178" s="53" t="s">
        <v>684</v>
      </c>
      <c r="X178" s="33" t="s">
        <v>53</v>
      </c>
      <c r="Y178" s="33" t="s">
        <v>54</v>
      </c>
      <c r="Z178" s="33">
        <v>11</v>
      </c>
      <c r="AA178" s="33" t="s">
        <v>52</v>
      </c>
      <c r="AB178" s="33" t="s">
        <v>52</v>
      </c>
      <c r="AC178" s="43" t="s">
        <v>122</v>
      </c>
      <c r="AD178" s="33" t="s">
        <v>52</v>
      </c>
      <c r="AE178" s="33" t="s">
        <v>52</v>
      </c>
      <c r="AF178" s="33" t="s">
        <v>52</v>
      </c>
      <c r="AG178" s="33" t="s">
        <v>654</v>
      </c>
      <c r="AH178" s="33" t="s">
        <v>655</v>
      </c>
      <c r="AI178" s="47"/>
    </row>
    <row r="179" spans="1:35" s="8" customFormat="1" ht="78.75" customHeight="1">
      <c r="A179" s="33">
        <v>174</v>
      </c>
      <c r="B179" s="37" t="s">
        <v>681</v>
      </c>
      <c r="C179" s="33" t="s">
        <v>685</v>
      </c>
      <c r="D179" s="33" t="s">
        <v>42</v>
      </c>
      <c r="E179" s="33" t="s">
        <v>63</v>
      </c>
      <c r="F179" s="33">
        <v>1450300174</v>
      </c>
      <c r="G179" s="33" t="s">
        <v>44</v>
      </c>
      <c r="H179" s="33" t="s">
        <v>45</v>
      </c>
      <c r="I179" s="33" t="s">
        <v>686</v>
      </c>
      <c r="J179" s="33">
        <v>1</v>
      </c>
      <c r="K179" s="33" t="s">
        <v>688</v>
      </c>
      <c r="L179" s="33" t="s">
        <v>48</v>
      </c>
      <c r="M179" s="33" t="s">
        <v>51</v>
      </c>
      <c r="N179" s="33" t="s">
        <v>50</v>
      </c>
      <c r="O179" s="33" t="s">
        <v>51</v>
      </c>
      <c r="P179" s="33" t="s">
        <v>52</v>
      </c>
      <c r="Q179" s="33" t="s">
        <v>52</v>
      </c>
      <c r="R179" s="33" t="s">
        <v>52</v>
      </c>
      <c r="S179" s="33" t="s">
        <v>52</v>
      </c>
      <c r="T179" s="33" t="s">
        <v>52</v>
      </c>
      <c r="U179" s="33" t="s">
        <v>52</v>
      </c>
      <c r="V179" s="50" t="s">
        <v>52</v>
      </c>
      <c r="W179" s="53" t="s">
        <v>684</v>
      </c>
      <c r="X179" s="33" t="s">
        <v>53</v>
      </c>
      <c r="Y179" s="33" t="s">
        <v>54</v>
      </c>
      <c r="Z179" s="33">
        <v>11</v>
      </c>
      <c r="AA179" s="33" t="s">
        <v>52</v>
      </c>
      <c r="AB179" s="33" t="s">
        <v>52</v>
      </c>
      <c r="AC179" s="43" t="s">
        <v>122</v>
      </c>
      <c r="AD179" s="33" t="s">
        <v>52</v>
      </c>
      <c r="AE179" s="33" t="s">
        <v>52</v>
      </c>
      <c r="AF179" s="33" t="s">
        <v>52</v>
      </c>
      <c r="AG179" s="33" t="s">
        <v>654</v>
      </c>
      <c r="AH179" s="33" t="s">
        <v>655</v>
      </c>
      <c r="AI179" s="47"/>
    </row>
    <row r="180" spans="1:35" s="8" customFormat="1" ht="78.75" customHeight="1">
      <c r="A180" s="33">
        <v>175</v>
      </c>
      <c r="B180" s="37" t="s">
        <v>689</v>
      </c>
      <c r="C180" s="33" t="s">
        <v>690</v>
      </c>
      <c r="D180" s="33" t="s">
        <v>42</v>
      </c>
      <c r="E180" s="33" t="s">
        <v>43</v>
      </c>
      <c r="F180" s="33">
        <v>1450300175</v>
      </c>
      <c r="G180" s="33" t="s">
        <v>44</v>
      </c>
      <c r="H180" s="33" t="s">
        <v>45</v>
      </c>
      <c r="I180" s="33" t="s">
        <v>691</v>
      </c>
      <c r="J180" s="33">
        <v>1</v>
      </c>
      <c r="K180" s="33" t="s">
        <v>692</v>
      </c>
      <c r="L180" s="33" t="s">
        <v>48</v>
      </c>
      <c r="M180" s="33" t="s">
        <v>51</v>
      </c>
      <c r="N180" s="33" t="s">
        <v>50</v>
      </c>
      <c r="O180" s="33" t="s">
        <v>51</v>
      </c>
      <c r="P180" s="33" t="s">
        <v>52</v>
      </c>
      <c r="Q180" s="33" t="s">
        <v>52</v>
      </c>
      <c r="R180" s="33" t="s">
        <v>52</v>
      </c>
      <c r="S180" s="33" t="s">
        <v>52</v>
      </c>
      <c r="T180" s="33" t="s">
        <v>52</v>
      </c>
      <c r="U180" s="33" t="s">
        <v>52</v>
      </c>
      <c r="V180" s="50" t="s">
        <v>52</v>
      </c>
      <c r="W180" s="53" t="s">
        <v>684</v>
      </c>
      <c r="X180" s="33" t="s">
        <v>53</v>
      </c>
      <c r="Y180" s="33" t="s">
        <v>54</v>
      </c>
      <c r="Z180" s="33">
        <v>11</v>
      </c>
      <c r="AA180" s="33" t="s">
        <v>52</v>
      </c>
      <c r="AB180" s="33" t="s">
        <v>52</v>
      </c>
      <c r="AC180" s="43" t="s">
        <v>122</v>
      </c>
      <c r="AD180" s="33" t="s">
        <v>52</v>
      </c>
      <c r="AE180" s="33" t="s">
        <v>52</v>
      </c>
      <c r="AF180" s="33" t="s">
        <v>52</v>
      </c>
      <c r="AG180" s="33" t="s">
        <v>654</v>
      </c>
      <c r="AH180" s="33" t="s">
        <v>655</v>
      </c>
      <c r="AI180" s="47"/>
    </row>
    <row r="181" spans="1:35" s="8" customFormat="1" ht="78.75" customHeight="1">
      <c r="A181" s="33">
        <v>176</v>
      </c>
      <c r="B181" s="37" t="s">
        <v>689</v>
      </c>
      <c r="C181" s="33" t="s">
        <v>693</v>
      </c>
      <c r="D181" s="33" t="s">
        <v>42</v>
      </c>
      <c r="E181" s="33" t="s">
        <v>43</v>
      </c>
      <c r="F181" s="33">
        <v>1450300176</v>
      </c>
      <c r="G181" s="33" t="s">
        <v>44</v>
      </c>
      <c r="H181" s="33" t="s">
        <v>45</v>
      </c>
      <c r="I181" s="33" t="s">
        <v>691</v>
      </c>
      <c r="J181" s="33">
        <v>1</v>
      </c>
      <c r="K181" s="33" t="s">
        <v>694</v>
      </c>
      <c r="L181" s="33" t="s">
        <v>48</v>
      </c>
      <c r="M181" s="33" t="s">
        <v>51</v>
      </c>
      <c r="N181" s="33" t="s">
        <v>50</v>
      </c>
      <c r="O181" s="33" t="s">
        <v>51</v>
      </c>
      <c r="P181" s="33" t="s">
        <v>52</v>
      </c>
      <c r="Q181" s="33" t="s">
        <v>52</v>
      </c>
      <c r="R181" s="33" t="s">
        <v>52</v>
      </c>
      <c r="S181" s="33" t="s">
        <v>52</v>
      </c>
      <c r="T181" s="33" t="s">
        <v>52</v>
      </c>
      <c r="U181" s="33" t="s">
        <v>52</v>
      </c>
      <c r="V181" s="50" t="s">
        <v>52</v>
      </c>
      <c r="W181" s="53" t="s">
        <v>684</v>
      </c>
      <c r="X181" s="33" t="s">
        <v>53</v>
      </c>
      <c r="Y181" s="33" t="s">
        <v>54</v>
      </c>
      <c r="Z181" s="33">
        <v>11</v>
      </c>
      <c r="AA181" s="33" t="s">
        <v>52</v>
      </c>
      <c r="AB181" s="33" t="s">
        <v>52</v>
      </c>
      <c r="AC181" s="43" t="s">
        <v>122</v>
      </c>
      <c r="AD181" s="33" t="s">
        <v>52</v>
      </c>
      <c r="AE181" s="33" t="s">
        <v>52</v>
      </c>
      <c r="AF181" s="33" t="s">
        <v>52</v>
      </c>
      <c r="AG181" s="33" t="s">
        <v>654</v>
      </c>
      <c r="AH181" s="33" t="s">
        <v>655</v>
      </c>
      <c r="AI181" s="47"/>
    </row>
    <row r="182" spans="1:35" s="4" customFormat="1" ht="78.75" customHeight="1">
      <c r="A182" s="33">
        <v>177</v>
      </c>
      <c r="B182" s="35" t="s">
        <v>695</v>
      </c>
      <c r="C182" s="36" t="s">
        <v>696</v>
      </c>
      <c r="D182" s="36" t="s">
        <v>42</v>
      </c>
      <c r="E182" s="36" t="s">
        <v>43</v>
      </c>
      <c r="F182" s="33">
        <v>1450300177</v>
      </c>
      <c r="G182" s="36" t="s">
        <v>44</v>
      </c>
      <c r="H182" s="33" t="s">
        <v>45</v>
      </c>
      <c r="I182" s="36" t="s">
        <v>697</v>
      </c>
      <c r="J182" s="36">
        <v>2</v>
      </c>
      <c r="K182" s="36" t="s">
        <v>698</v>
      </c>
      <c r="L182" s="36" t="s">
        <v>48</v>
      </c>
      <c r="M182" s="36" t="s">
        <v>49</v>
      </c>
      <c r="N182" s="36" t="s">
        <v>50</v>
      </c>
      <c r="O182" s="36" t="s">
        <v>51</v>
      </c>
      <c r="P182" s="36" t="s">
        <v>52</v>
      </c>
      <c r="Q182" s="36" t="s">
        <v>52</v>
      </c>
      <c r="R182" s="36" t="s">
        <v>52</v>
      </c>
      <c r="S182" s="36" t="s">
        <v>52</v>
      </c>
      <c r="T182" s="36" t="s">
        <v>52</v>
      </c>
      <c r="U182" s="36" t="s">
        <v>52</v>
      </c>
      <c r="V182" s="51" t="s">
        <v>52</v>
      </c>
      <c r="W182" s="54" t="s">
        <v>51</v>
      </c>
      <c r="X182" s="36" t="s">
        <v>53</v>
      </c>
      <c r="Y182" s="36" t="s">
        <v>54</v>
      </c>
      <c r="Z182" s="36">
        <v>11</v>
      </c>
      <c r="AA182" s="36" t="s">
        <v>52</v>
      </c>
      <c r="AB182" s="36" t="s">
        <v>52</v>
      </c>
      <c r="AC182" s="43" t="s">
        <v>122</v>
      </c>
      <c r="AD182" s="36" t="s">
        <v>52</v>
      </c>
      <c r="AE182" s="36" t="s">
        <v>52</v>
      </c>
      <c r="AF182" s="36" t="s">
        <v>52</v>
      </c>
      <c r="AG182" s="36" t="s">
        <v>699</v>
      </c>
      <c r="AH182" s="36" t="s">
        <v>700</v>
      </c>
      <c r="AI182" s="36" t="s">
        <v>700</v>
      </c>
    </row>
    <row r="183" spans="1:35" s="4" customFormat="1" ht="78.75" customHeight="1">
      <c r="A183" s="33">
        <v>178</v>
      </c>
      <c r="B183" s="35" t="s">
        <v>695</v>
      </c>
      <c r="C183" s="36" t="s">
        <v>701</v>
      </c>
      <c r="D183" s="36" t="s">
        <v>42</v>
      </c>
      <c r="E183" s="36" t="s">
        <v>43</v>
      </c>
      <c r="F183" s="33">
        <v>1450300178</v>
      </c>
      <c r="G183" s="36" t="s">
        <v>44</v>
      </c>
      <c r="H183" s="33" t="s">
        <v>45</v>
      </c>
      <c r="I183" s="36" t="s">
        <v>702</v>
      </c>
      <c r="J183" s="36">
        <v>1</v>
      </c>
      <c r="K183" s="36" t="s">
        <v>703</v>
      </c>
      <c r="L183" s="36" t="s">
        <v>48</v>
      </c>
      <c r="M183" s="36" t="s">
        <v>49</v>
      </c>
      <c r="N183" s="36" t="s">
        <v>50</v>
      </c>
      <c r="O183" s="36" t="s">
        <v>51</v>
      </c>
      <c r="P183" s="36" t="s">
        <v>52</v>
      </c>
      <c r="Q183" s="36" t="s">
        <v>52</v>
      </c>
      <c r="R183" s="36" t="s">
        <v>52</v>
      </c>
      <c r="S183" s="36" t="s">
        <v>52</v>
      </c>
      <c r="T183" s="36" t="s">
        <v>52</v>
      </c>
      <c r="U183" s="36" t="s">
        <v>52</v>
      </c>
      <c r="V183" s="51" t="s">
        <v>52</v>
      </c>
      <c r="W183" s="54" t="s">
        <v>51</v>
      </c>
      <c r="X183" s="36" t="s">
        <v>53</v>
      </c>
      <c r="Y183" s="36" t="s">
        <v>54</v>
      </c>
      <c r="Z183" s="36">
        <v>11</v>
      </c>
      <c r="AA183" s="36" t="s">
        <v>52</v>
      </c>
      <c r="AB183" s="36" t="s">
        <v>52</v>
      </c>
      <c r="AC183" s="43" t="s">
        <v>122</v>
      </c>
      <c r="AD183" s="36" t="s">
        <v>52</v>
      </c>
      <c r="AE183" s="36" t="s">
        <v>52</v>
      </c>
      <c r="AF183" s="36" t="s">
        <v>52</v>
      </c>
      <c r="AG183" s="36" t="s">
        <v>699</v>
      </c>
      <c r="AH183" s="36" t="s">
        <v>700</v>
      </c>
      <c r="AI183" s="36" t="s">
        <v>700</v>
      </c>
    </row>
    <row r="184" spans="1:35" s="4" customFormat="1" ht="78.75" customHeight="1">
      <c r="A184" s="33">
        <v>179</v>
      </c>
      <c r="B184" s="35" t="s">
        <v>695</v>
      </c>
      <c r="C184" s="36" t="s">
        <v>704</v>
      </c>
      <c r="D184" s="36" t="s">
        <v>42</v>
      </c>
      <c r="E184" s="36" t="s">
        <v>43</v>
      </c>
      <c r="F184" s="33">
        <v>1450300179</v>
      </c>
      <c r="G184" s="36" t="s">
        <v>44</v>
      </c>
      <c r="H184" s="33" t="s">
        <v>45</v>
      </c>
      <c r="I184" s="36" t="s">
        <v>705</v>
      </c>
      <c r="J184" s="36">
        <v>1</v>
      </c>
      <c r="K184" s="36" t="s">
        <v>698</v>
      </c>
      <c r="L184" s="36" t="s">
        <v>48</v>
      </c>
      <c r="M184" s="36" t="s">
        <v>49</v>
      </c>
      <c r="N184" s="36" t="s">
        <v>50</v>
      </c>
      <c r="O184" s="36" t="s">
        <v>51</v>
      </c>
      <c r="P184" s="36" t="s">
        <v>52</v>
      </c>
      <c r="Q184" s="36" t="s">
        <v>52</v>
      </c>
      <c r="R184" s="36" t="s">
        <v>52</v>
      </c>
      <c r="S184" s="36" t="s">
        <v>52</v>
      </c>
      <c r="T184" s="36" t="s">
        <v>52</v>
      </c>
      <c r="U184" s="36" t="s">
        <v>52</v>
      </c>
      <c r="V184" s="51" t="s">
        <v>52</v>
      </c>
      <c r="W184" s="54" t="s">
        <v>51</v>
      </c>
      <c r="X184" s="36" t="s">
        <v>53</v>
      </c>
      <c r="Y184" s="36" t="s">
        <v>54</v>
      </c>
      <c r="Z184" s="36">
        <v>11</v>
      </c>
      <c r="AA184" s="36" t="s">
        <v>52</v>
      </c>
      <c r="AB184" s="36" t="s">
        <v>52</v>
      </c>
      <c r="AC184" s="43" t="s">
        <v>122</v>
      </c>
      <c r="AD184" s="36" t="s">
        <v>52</v>
      </c>
      <c r="AE184" s="36" t="s">
        <v>52</v>
      </c>
      <c r="AF184" s="36" t="s">
        <v>52</v>
      </c>
      <c r="AG184" s="36" t="s">
        <v>699</v>
      </c>
      <c r="AH184" s="36" t="s">
        <v>700</v>
      </c>
      <c r="AI184" s="36" t="s">
        <v>700</v>
      </c>
    </row>
    <row r="185" spans="1:35" s="4" customFormat="1" ht="78.75" customHeight="1">
      <c r="A185" s="33">
        <v>180</v>
      </c>
      <c r="B185" s="35" t="s">
        <v>695</v>
      </c>
      <c r="C185" s="36" t="s">
        <v>706</v>
      </c>
      <c r="D185" s="36" t="s">
        <v>42</v>
      </c>
      <c r="E185" s="36" t="s">
        <v>43</v>
      </c>
      <c r="F185" s="33">
        <v>1450300180</v>
      </c>
      <c r="G185" s="36" t="s">
        <v>44</v>
      </c>
      <c r="H185" s="33" t="s">
        <v>45</v>
      </c>
      <c r="I185" s="36" t="s">
        <v>707</v>
      </c>
      <c r="J185" s="36">
        <v>1</v>
      </c>
      <c r="K185" s="36" t="s">
        <v>708</v>
      </c>
      <c r="L185" s="36" t="s">
        <v>48</v>
      </c>
      <c r="M185" s="36" t="s">
        <v>51</v>
      </c>
      <c r="N185" s="36" t="s">
        <v>50</v>
      </c>
      <c r="O185" s="36" t="s">
        <v>51</v>
      </c>
      <c r="P185" s="36" t="s">
        <v>52</v>
      </c>
      <c r="Q185" s="36" t="s">
        <v>52</v>
      </c>
      <c r="R185" s="36" t="s">
        <v>52</v>
      </c>
      <c r="S185" s="36" t="s">
        <v>52</v>
      </c>
      <c r="T185" s="36" t="s">
        <v>52</v>
      </c>
      <c r="U185" s="36" t="s">
        <v>52</v>
      </c>
      <c r="V185" s="51" t="s">
        <v>52</v>
      </c>
      <c r="W185" s="54" t="s">
        <v>51</v>
      </c>
      <c r="X185" s="36" t="s">
        <v>53</v>
      </c>
      <c r="Y185" s="36" t="s">
        <v>54</v>
      </c>
      <c r="Z185" s="36">
        <v>11</v>
      </c>
      <c r="AA185" s="36" t="s">
        <v>52</v>
      </c>
      <c r="AB185" s="36" t="s">
        <v>52</v>
      </c>
      <c r="AC185" s="43" t="s">
        <v>122</v>
      </c>
      <c r="AD185" s="36" t="s">
        <v>52</v>
      </c>
      <c r="AE185" s="36" t="s">
        <v>52</v>
      </c>
      <c r="AF185" s="36" t="s">
        <v>52</v>
      </c>
      <c r="AG185" s="36" t="s">
        <v>699</v>
      </c>
      <c r="AH185" s="36" t="s">
        <v>700</v>
      </c>
      <c r="AI185" s="36" t="s">
        <v>700</v>
      </c>
    </row>
    <row r="186" spans="1:35" s="10" customFormat="1" ht="78.75" customHeight="1">
      <c r="A186" s="33">
        <v>181</v>
      </c>
      <c r="B186" s="35" t="s">
        <v>709</v>
      </c>
      <c r="C186" s="36" t="s">
        <v>710</v>
      </c>
      <c r="D186" s="36" t="s">
        <v>42</v>
      </c>
      <c r="E186" s="36" t="s">
        <v>711</v>
      </c>
      <c r="F186" s="33">
        <v>1450300181</v>
      </c>
      <c r="G186" s="36" t="s">
        <v>44</v>
      </c>
      <c r="H186" s="33" t="s">
        <v>45</v>
      </c>
      <c r="I186" s="36" t="s">
        <v>712</v>
      </c>
      <c r="J186" s="36">
        <v>1</v>
      </c>
      <c r="K186" s="36" t="s">
        <v>713</v>
      </c>
      <c r="L186" s="36" t="s">
        <v>48</v>
      </c>
      <c r="M186" s="36" t="s">
        <v>51</v>
      </c>
      <c r="N186" s="36" t="s">
        <v>50</v>
      </c>
      <c r="O186" s="36" t="s">
        <v>51</v>
      </c>
      <c r="P186" s="36" t="s">
        <v>52</v>
      </c>
      <c r="Q186" s="36" t="s">
        <v>52</v>
      </c>
      <c r="R186" s="36" t="s">
        <v>52</v>
      </c>
      <c r="S186" s="36" t="s">
        <v>52</v>
      </c>
      <c r="T186" s="36" t="s">
        <v>52</v>
      </c>
      <c r="U186" s="36" t="s">
        <v>52</v>
      </c>
      <c r="V186" s="51" t="s">
        <v>52</v>
      </c>
      <c r="W186" s="54" t="s">
        <v>51</v>
      </c>
      <c r="X186" s="36" t="s">
        <v>53</v>
      </c>
      <c r="Y186" s="36" t="s">
        <v>54</v>
      </c>
      <c r="Z186" s="36">
        <v>11</v>
      </c>
      <c r="AA186" s="36" t="s">
        <v>52</v>
      </c>
      <c r="AB186" s="36" t="s">
        <v>52</v>
      </c>
      <c r="AC186" s="43" t="s">
        <v>122</v>
      </c>
      <c r="AD186" s="36" t="s">
        <v>52</v>
      </c>
      <c r="AE186" s="36" t="s">
        <v>52</v>
      </c>
      <c r="AF186" s="36" t="s">
        <v>52</v>
      </c>
      <c r="AG186" s="36" t="s">
        <v>699</v>
      </c>
      <c r="AH186" s="36" t="s">
        <v>700</v>
      </c>
      <c r="AI186" s="36" t="s">
        <v>700</v>
      </c>
    </row>
    <row r="187" spans="1:35" s="10" customFormat="1" ht="78.75" customHeight="1">
      <c r="A187" s="33">
        <v>182</v>
      </c>
      <c r="B187" s="35" t="s">
        <v>709</v>
      </c>
      <c r="C187" s="36" t="s">
        <v>710</v>
      </c>
      <c r="D187" s="36" t="s">
        <v>42</v>
      </c>
      <c r="E187" s="36" t="s">
        <v>714</v>
      </c>
      <c r="F187" s="33">
        <v>1450300182</v>
      </c>
      <c r="G187" s="36" t="s">
        <v>44</v>
      </c>
      <c r="H187" s="33" t="s">
        <v>45</v>
      </c>
      <c r="I187" s="36" t="s">
        <v>715</v>
      </c>
      <c r="J187" s="36">
        <v>1</v>
      </c>
      <c r="K187" s="36" t="s">
        <v>115</v>
      </c>
      <c r="L187" s="36" t="s">
        <v>48</v>
      </c>
      <c r="M187" s="36" t="s">
        <v>51</v>
      </c>
      <c r="N187" s="36" t="s">
        <v>50</v>
      </c>
      <c r="O187" s="36" t="s">
        <v>51</v>
      </c>
      <c r="P187" s="36" t="s">
        <v>52</v>
      </c>
      <c r="Q187" s="36" t="s">
        <v>52</v>
      </c>
      <c r="R187" s="36" t="s">
        <v>52</v>
      </c>
      <c r="S187" s="36" t="s">
        <v>52</v>
      </c>
      <c r="T187" s="36" t="s">
        <v>52</v>
      </c>
      <c r="U187" s="36" t="s">
        <v>52</v>
      </c>
      <c r="V187" s="51" t="s">
        <v>52</v>
      </c>
      <c r="W187" s="54" t="s">
        <v>51</v>
      </c>
      <c r="X187" s="36" t="s">
        <v>53</v>
      </c>
      <c r="Y187" s="36" t="s">
        <v>54</v>
      </c>
      <c r="Z187" s="36">
        <v>11</v>
      </c>
      <c r="AA187" s="36" t="s">
        <v>52</v>
      </c>
      <c r="AB187" s="36" t="s">
        <v>52</v>
      </c>
      <c r="AC187" s="43" t="s">
        <v>122</v>
      </c>
      <c r="AD187" s="36" t="s">
        <v>52</v>
      </c>
      <c r="AE187" s="36" t="s">
        <v>52</v>
      </c>
      <c r="AF187" s="36" t="s">
        <v>52</v>
      </c>
      <c r="AG187" s="36" t="s">
        <v>699</v>
      </c>
      <c r="AH187" s="36" t="s">
        <v>700</v>
      </c>
      <c r="AI187" s="36" t="s">
        <v>700</v>
      </c>
    </row>
    <row r="188" spans="1:35" s="10" customFormat="1" ht="78.75" customHeight="1">
      <c r="A188" s="33">
        <v>183</v>
      </c>
      <c r="B188" s="38" t="s">
        <v>716</v>
      </c>
      <c r="C188" s="36" t="s">
        <v>717</v>
      </c>
      <c r="D188" s="36" t="s">
        <v>42</v>
      </c>
      <c r="E188" s="36" t="s">
        <v>43</v>
      </c>
      <c r="F188" s="33">
        <v>1450300183</v>
      </c>
      <c r="G188" s="36" t="s">
        <v>44</v>
      </c>
      <c r="H188" s="33" t="s">
        <v>45</v>
      </c>
      <c r="I188" s="36" t="s">
        <v>718</v>
      </c>
      <c r="J188" s="36">
        <v>1</v>
      </c>
      <c r="K188" s="36" t="s">
        <v>719</v>
      </c>
      <c r="L188" s="36" t="s">
        <v>48</v>
      </c>
      <c r="M188" s="36" t="s">
        <v>49</v>
      </c>
      <c r="N188" s="36" t="s">
        <v>50</v>
      </c>
      <c r="O188" s="36" t="s">
        <v>51</v>
      </c>
      <c r="P188" s="36" t="s">
        <v>52</v>
      </c>
      <c r="Q188" s="36" t="s">
        <v>52</v>
      </c>
      <c r="R188" s="36" t="s">
        <v>52</v>
      </c>
      <c r="S188" s="36" t="s">
        <v>52</v>
      </c>
      <c r="T188" s="36" t="s">
        <v>52</v>
      </c>
      <c r="U188" s="36" t="s">
        <v>52</v>
      </c>
      <c r="V188" s="51" t="s">
        <v>52</v>
      </c>
      <c r="W188" s="54" t="s">
        <v>51</v>
      </c>
      <c r="X188" s="36" t="s">
        <v>53</v>
      </c>
      <c r="Y188" s="36" t="s">
        <v>54</v>
      </c>
      <c r="Z188" s="36">
        <v>11</v>
      </c>
      <c r="AA188" s="36" t="s">
        <v>52</v>
      </c>
      <c r="AB188" s="36" t="s">
        <v>52</v>
      </c>
      <c r="AC188" s="43" t="s">
        <v>122</v>
      </c>
      <c r="AD188" s="36" t="s">
        <v>52</v>
      </c>
      <c r="AE188" s="36" t="s">
        <v>52</v>
      </c>
      <c r="AF188" s="36" t="s">
        <v>52</v>
      </c>
      <c r="AG188" s="36" t="s">
        <v>699</v>
      </c>
      <c r="AH188" s="36" t="s">
        <v>700</v>
      </c>
      <c r="AI188" s="36" t="s">
        <v>700</v>
      </c>
    </row>
    <row r="189" spans="1:35" s="10" customFormat="1" ht="78.75" customHeight="1">
      <c r="A189" s="33">
        <v>184</v>
      </c>
      <c r="B189" s="35" t="s">
        <v>720</v>
      </c>
      <c r="C189" s="36" t="s">
        <v>721</v>
      </c>
      <c r="D189" s="36" t="s">
        <v>42</v>
      </c>
      <c r="E189" s="36" t="s">
        <v>43</v>
      </c>
      <c r="F189" s="33">
        <v>1450300184</v>
      </c>
      <c r="G189" s="36" t="s">
        <v>44</v>
      </c>
      <c r="H189" s="33" t="s">
        <v>45</v>
      </c>
      <c r="I189" s="36" t="s">
        <v>722</v>
      </c>
      <c r="J189" s="36">
        <v>1</v>
      </c>
      <c r="K189" s="36" t="s">
        <v>723</v>
      </c>
      <c r="L189" s="36" t="s">
        <v>48</v>
      </c>
      <c r="M189" s="36" t="s">
        <v>51</v>
      </c>
      <c r="N189" s="36" t="s">
        <v>50</v>
      </c>
      <c r="O189" s="36" t="s">
        <v>51</v>
      </c>
      <c r="P189" s="36" t="s">
        <v>52</v>
      </c>
      <c r="Q189" s="36" t="s">
        <v>52</v>
      </c>
      <c r="R189" s="36" t="s">
        <v>52</v>
      </c>
      <c r="S189" s="36" t="s">
        <v>52</v>
      </c>
      <c r="T189" s="36" t="s">
        <v>52</v>
      </c>
      <c r="U189" s="36" t="s">
        <v>52</v>
      </c>
      <c r="V189" s="51" t="s">
        <v>52</v>
      </c>
      <c r="W189" s="54" t="s">
        <v>51</v>
      </c>
      <c r="X189" s="36" t="s">
        <v>53</v>
      </c>
      <c r="Y189" s="36" t="s">
        <v>54</v>
      </c>
      <c r="Z189" s="36">
        <v>11</v>
      </c>
      <c r="AA189" s="36" t="s">
        <v>52</v>
      </c>
      <c r="AB189" s="36" t="s">
        <v>52</v>
      </c>
      <c r="AC189" s="43" t="s">
        <v>122</v>
      </c>
      <c r="AD189" s="36" t="s">
        <v>52</v>
      </c>
      <c r="AE189" s="36" t="s">
        <v>52</v>
      </c>
      <c r="AF189" s="36" t="s">
        <v>52</v>
      </c>
      <c r="AG189" s="36" t="s">
        <v>699</v>
      </c>
      <c r="AH189" s="36" t="s">
        <v>700</v>
      </c>
      <c r="AI189" s="36" t="s">
        <v>700</v>
      </c>
    </row>
    <row r="190" spans="1:35" s="10" customFormat="1" ht="78.75" customHeight="1">
      <c r="A190" s="33">
        <v>185</v>
      </c>
      <c r="B190" s="35" t="s">
        <v>720</v>
      </c>
      <c r="C190" s="36" t="s">
        <v>724</v>
      </c>
      <c r="D190" s="36" t="s">
        <v>42</v>
      </c>
      <c r="E190" s="36" t="s">
        <v>75</v>
      </c>
      <c r="F190" s="33">
        <v>1450300185</v>
      </c>
      <c r="G190" s="36" t="s">
        <v>76</v>
      </c>
      <c r="H190" s="33" t="s">
        <v>45</v>
      </c>
      <c r="I190" s="36" t="s">
        <v>725</v>
      </c>
      <c r="J190" s="36">
        <v>1</v>
      </c>
      <c r="K190" s="36" t="s">
        <v>726</v>
      </c>
      <c r="L190" s="36" t="s">
        <v>48</v>
      </c>
      <c r="M190" s="36" t="s">
        <v>51</v>
      </c>
      <c r="N190" s="36" t="s">
        <v>50</v>
      </c>
      <c r="O190" s="36" t="s">
        <v>51</v>
      </c>
      <c r="P190" s="36" t="s">
        <v>52</v>
      </c>
      <c r="Q190" s="36" t="s">
        <v>52</v>
      </c>
      <c r="R190" s="36" t="s">
        <v>52</v>
      </c>
      <c r="S190" s="36" t="s">
        <v>52</v>
      </c>
      <c r="T190" s="36" t="s">
        <v>52</v>
      </c>
      <c r="U190" s="36" t="s">
        <v>52</v>
      </c>
      <c r="V190" s="51" t="s">
        <v>52</v>
      </c>
      <c r="W190" s="51" t="s">
        <v>69</v>
      </c>
      <c r="X190" s="36" t="s">
        <v>53</v>
      </c>
      <c r="Y190" s="36" t="s">
        <v>54</v>
      </c>
      <c r="Z190" s="36">
        <v>11</v>
      </c>
      <c r="AA190" s="36" t="s">
        <v>52</v>
      </c>
      <c r="AB190" s="36" t="s">
        <v>52</v>
      </c>
      <c r="AC190" s="43" t="s">
        <v>122</v>
      </c>
      <c r="AD190" s="36" t="s">
        <v>52</v>
      </c>
      <c r="AE190" s="36" t="s">
        <v>52</v>
      </c>
      <c r="AF190" s="36" t="s">
        <v>52</v>
      </c>
      <c r="AG190" s="36" t="s">
        <v>699</v>
      </c>
      <c r="AH190" s="36" t="s">
        <v>700</v>
      </c>
      <c r="AI190" s="36" t="s">
        <v>700</v>
      </c>
    </row>
    <row r="191" spans="1:35" s="10" customFormat="1" ht="78.75" customHeight="1">
      <c r="A191" s="33">
        <v>186</v>
      </c>
      <c r="B191" s="35" t="s">
        <v>727</v>
      </c>
      <c r="C191" s="36" t="s">
        <v>728</v>
      </c>
      <c r="D191" s="36" t="s">
        <v>42</v>
      </c>
      <c r="E191" s="36" t="s">
        <v>43</v>
      </c>
      <c r="F191" s="33">
        <v>1450300186</v>
      </c>
      <c r="G191" s="36" t="s">
        <v>44</v>
      </c>
      <c r="H191" s="33" t="s">
        <v>45</v>
      </c>
      <c r="I191" s="36" t="s">
        <v>729</v>
      </c>
      <c r="J191" s="36">
        <v>1</v>
      </c>
      <c r="K191" s="36" t="s">
        <v>421</v>
      </c>
      <c r="L191" s="36" t="s">
        <v>48</v>
      </c>
      <c r="M191" s="36" t="s">
        <v>49</v>
      </c>
      <c r="N191" s="36" t="s">
        <v>50</v>
      </c>
      <c r="O191" s="36" t="s">
        <v>51</v>
      </c>
      <c r="P191" s="36" t="s">
        <v>52</v>
      </c>
      <c r="Q191" s="36" t="s">
        <v>52</v>
      </c>
      <c r="R191" s="36" t="s">
        <v>52</v>
      </c>
      <c r="S191" s="36" t="s">
        <v>52</v>
      </c>
      <c r="T191" s="36" t="s">
        <v>52</v>
      </c>
      <c r="U191" s="36" t="s">
        <v>52</v>
      </c>
      <c r="V191" s="51" t="s">
        <v>52</v>
      </c>
      <c r="W191" s="54" t="s">
        <v>51</v>
      </c>
      <c r="X191" s="36" t="s">
        <v>53</v>
      </c>
      <c r="Y191" s="36" t="s">
        <v>54</v>
      </c>
      <c r="Z191" s="36">
        <v>11</v>
      </c>
      <c r="AA191" s="36" t="s">
        <v>52</v>
      </c>
      <c r="AB191" s="36" t="s">
        <v>52</v>
      </c>
      <c r="AC191" s="43" t="s">
        <v>122</v>
      </c>
      <c r="AD191" s="36" t="s">
        <v>52</v>
      </c>
      <c r="AE191" s="36" t="s">
        <v>52</v>
      </c>
      <c r="AF191" s="36" t="s">
        <v>52</v>
      </c>
      <c r="AG191" s="36" t="s">
        <v>699</v>
      </c>
      <c r="AH191" s="36" t="s">
        <v>700</v>
      </c>
      <c r="AI191" s="36" t="s">
        <v>700</v>
      </c>
    </row>
    <row r="192" spans="1:35" s="10" customFormat="1" ht="78.75" customHeight="1">
      <c r="A192" s="33">
        <v>187</v>
      </c>
      <c r="B192" s="35" t="s">
        <v>727</v>
      </c>
      <c r="C192" s="36" t="s">
        <v>730</v>
      </c>
      <c r="D192" s="36" t="s">
        <v>42</v>
      </c>
      <c r="E192" s="36" t="s">
        <v>43</v>
      </c>
      <c r="F192" s="33">
        <v>1450300187</v>
      </c>
      <c r="G192" s="36" t="s">
        <v>44</v>
      </c>
      <c r="H192" s="33" t="s">
        <v>45</v>
      </c>
      <c r="I192" s="36" t="s">
        <v>731</v>
      </c>
      <c r="J192" s="36">
        <v>1</v>
      </c>
      <c r="K192" s="36" t="s">
        <v>332</v>
      </c>
      <c r="L192" s="36" t="s">
        <v>48</v>
      </c>
      <c r="M192" s="36" t="s">
        <v>51</v>
      </c>
      <c r="N192" s="36" t="s">
        <v>50</v>
      </c>
      <c r="O192" s="36" t="s">
        <v>51</v>
      </c>
      <c r="P192" s="36" t="s">
        <v>52</v>
      </c>
      <c r="Q192" s="36" t="s">
        <v>52</v>
      </c>
      <c r="R192" s="36" t="s">
        <v>52</v>
      </c>
      <c r="S192" s="36" t="s">
        <v>52</v>
      </c>
      <c r="T192" s="36" t="s">
        <v>52</v>
      </c>
      <c r="U192" s="36" t="s">
        <v>52</v>
      </c>
      <c r="V192" s="51" t="s">
        <v>52</v>
      </c>
      <c r="W192" s="54" t="s">
        <v>732</v>
      </c>
      <c r="X192" s="36" t="s">
        <v>53</v>
      </c>
      <c r="Y192" s="36" t="s">
        <v>54</v>
      </c>
      <c r="Z192" s="36">
        <v>11</v>
      </c>
      <c r="AA192" s="36" t="s">
        <v>52</v>
      </c>
      <c r="AB192" s="36" t="s">
        <v>52</v>
      </c>
      <c r="AC192" s="43" t="s">
        <v>122</v>
      </c>
      <c r="AD192" s="36" t="s">
        <v>52</v>
      </c>
      <c r="AE192" s="36" t="s">
        <v>52</v>
      </c>
      <c r="AF192" s="36" t="s">
        <v>52</v>
      </c>
      <c r="AG192" s="36" t="s">
        <v>699</v>
      </c>
      <c r="AH192" s="36" t="s">
        <v>700</v>
      </c>
      <c r="AI192" s="36" t="s">
        <v>700</v>
      </c>
    </row>
    <row r="193" spans="1:35" s="10" customFormat="1" ht="78.75" customHeight="1">
      <c r="A193" s="33">
        <v>188</v>
      </c>
      <c r="B193" s="35" t="s">
        <v>727</v>
      </c>
      <c r="C193" s="36" t="s">
        <v>733</v>
      </c>
      <c r="D193" s="36" t="s">
        <v>42</v>
      </c>
      <c r="E193" s="36" t="s">
        <v>43</v>
      </c>
      <c r="F193" s="33">
        <v>1450300188</v>
      </c>
      <c r="G193" s="36" t="s">
        <v>44</v>
      </c>
      <c r="H193" s="33" t="s">
        <v>45</v>
      </c>
      <c r="I193" s="36" t="s">
        <v>734</v>
      </c>
      <c r="J193" s="36">
        <v>1</v>
      </c>
      <c r="K193" s="36" t="s">
        <v>78</v>
      </c>
      <c r="L193" s="36" t="s">
        <v>48</v>
      </c>
      <c r="M193" s="36" t="s">
        <v>49</v>
      </c>
      <c r="N193" s="36" t="s">
        <v>50</v>
      </c>
      <c r="O193" s="36" t="s">
        <v>51</v>
      </c>
      <c r="P193" s="36" t="s">
        <v>52</v>
      </c>
      <c r="Q193" s="36" t="s">
        <v>52</v>
      </c>
      <c r="R193" s="36" t="s">
        <v>52</v>
      </c>
      <c r="S193" s="36" t="s">
        <v>52</v>
      </c>
      <c r="T193" s="36" t="s">
        <v>52</v>
      </c>
      <c r="U193" s="36" t="s">
        <v>52</v>
      </c>
      <c r="V193" s="51" t="s">
        <v>52</v>
      </c>
      <c r="W193" s="54" t="s">
        <v>51</v>
      </c>
      <c r="X193" s="36" t="s">
        <v>53</v>
      </c>
      <c r="Y193" s="36" t="s">
        <v>54</v>
      </c>
      <c r="Z193" s="36">
        <v>11</v>
      </c>
      <c r="AA193" s="36" t="s">
        <v>52</v>
      </c>
      <c r="AB193" s="36" t="s">
        <v>52</v>
      </c>
      <c r="AC193" s="43" t="s">
        <v>122</v>
      </c>
      <c r="AD193" s="36" t="s">
        <v>52</v>
      </c>
      <c r="AE193" s="36" t="s">
        <v>52</v>
      </c>
      <c r="AF193" s="36" t="s">
        <v>52</v>
      </c>
      <c r="AG193" s="36" t="s">
        <v>699</v>
      </c>
      <c r="AH193" s="36" t="s">
        <v>700</v>
      </c>
      <c r="AI193" s="36" t="s">
        <v>700</v>
      </c>
    </row>
    <row r="194" spans="1:35" s="10" customFormat="1" ht="78.75" customHeight="1">
      <c r="A194" s="33">
        <v>189</v>
      </c>
      <c r="B194" s="35" t="s">
        <v>735</v>
      </c>
      <c r="C194" s="36" t="s">
        <v>736</v>
      </c>
      <c r="D194" s="36" t="s">
        <v>285</v>
      </c>
      <c r="E194" s="36" t="s">
        <v>43</v>
      </c>
      <c r="F194" s="33">
        <v>1450300189</v>
      </c>
      <c r="G194" s="36" t="s">
        <v>44</v>
      </c>
      <c r="H194" s="33" t="s">
        <v>45</v>
      </c>
      <c r="I194" s="36" t="s">
        <v>737</v>
      </c>
      <c r="J194" s="36">
        <v>1</v>
      </c>
      <c r="K194" s="36" t="s">
        <v>738</v>
      </c>
      <c r="L194" s="36" t="s">
        <v>48</v>
      </c>
      <c r="M194" s="36" t="s">
        <v>51</v>
      </c>
      <c r="N194" s="36" t="s">
        <v>50</v>
      </c>
      <c r="O194" s="36" t="s">
        <v>51</v>
      </c>
      <c r="P194" s="36" t="s">
        <v>52</v>
      </c>
      <c r="Q194" s="36" t="s">
        <v>52</v>
      </c>
      <c r="R194" s="36" t="s">
        <v>52</v>
      </c>
      <c r="S194" s="36" t="s">
        <v>52</v>
      </c>
      <c r="T194" s="36" t="s">
        <v>52</v>
      </c>
      <c r="U194" s="36" t="s">
        <v>52</v>
      </c>
      <c r="V194" s="51" t="s">
        <v>52</v>
      </c>
      <c r="W194" s="54" t="s">
        <v>51</v>
      </c>
      <c r="X194" s="36" t="s">
        <v>53</v>
      </c>
      <c r="Y194" s="36" t="s">
        <v>54</v>
      </c>
      <c r="Z194" s="36">
        <v>11</v>
      </c>
      <c r="AA194" s="36" t="s">
        <v>52</v>
      </c>
      <c r="AB194" s="36" t="s">
        <v>52</v>
      </c>
      <c r="AC194" s="43" t="s">
        <v>122</v>
      </c>
      <c r="AD194" s="36" t="s">
        <v>52</v>
      </c>
      <c r="AE194" s="36" t="s">
        <v>52</v>
      </c>
      <c r="AF194" s="36" t="s">
        <v>52</v>
      </c>
      <c r="AG194" s="36" t="s">
        <v>699</v>
      </c>
      <c r="AH194" s="36" t="s">
        <v>700</v>
      </c>
      <c r="AI194" s="36" t="s">
        <v>700</v>
      </c>
    </row>
    <row r="195" spans="1:35" s="10" customFormat="1" ht="78.75" customHeight="1">
      <c r="A195" s="33">
        <v>190</v>
      </c>
      <c r="B195" s="35" t="s">
        <v>735</v>
      </c>
      <c r="C195" s="71" t="s">
        <v>739</v>
      </c>
      <c r="D195" s="36" t="s">
        <v>285</v>
      </c>
      <c r="E195" s="36" t="s">
        <v>43</v>
      </c>
      <c r="F195" s="33">
        <v>1450300190</v>
      </c>
      <c r="G195" s="36" t="s">
        <v>44</v>
      </c>
      <c r="H195" s="33" t="s">
        <v>45</v>
      </c>
      <c r="I195" s="74" t="s">
        <v>740</v>
      </c>
      <c r="J195" s="36">
        <v>1</v>
      </c>
      <c r="K195" s="36" t="s">
        <v>741</v>
      </c>
      <c r="L195" s="36" t="s">
        <v>263</v>
      </c>
      <c r="M195" s="36" t="s">
        <v>51</v>
      </c>
      <c r="N195" s="36" t="s">
        <v>50</v>
      </c>
      <c r="O195" s="36" t="s">
        <v>51</v>
      </c>
      <c r="P195" s="36" t="s">
        <v>52</v>
      </c>
      <c r="Q195" s="36" t="s">
        <v>52</v>
      </c>
      <c r="R195" s="36" t="s">
        <v>52</v>
      </c>
      <c r="S195" s="36" t="s">
        <v>52</v>
      </c>
      <c r="T195" s="36" t="s">
        <v>52</v>
      </c>
      <c r="U195" s="36" t="s">
        <v>52</v>
      </c>
      <c r="V195" s="51" t="s">
        <v>52</v>
      </c>
      <c r="W195" s="54" t="s">
        <v>51</v>
      </c>
      <c r="X195" s="36" t="s">
        <v>53</v>
      </c>
      <c r="Y195" s="36" t="s">
        <v>54</v>
      </c>
      <c r="Z195" s="36">
        <v>11</v>
      </c>
      <c r="AA195" s="36" t="s">
        <v>52</v>
      </c>
      <c r="AB195" s="36" t="s">
        <v>52</v>
      </c>
      <c r="AC195" s="43" t="s">
        <v>122</v>
      </c>
      <c r="AD195" s="36" t="s">
        <v>52</v>
      </c>
      <c r="AE195" s="36" t="s">
        <v>52</v>
      </c>
      <c r="AF195" s="36" t="s">
        <v>52</v>
      </c>
      <c r="AG195" s="36" t="s">
        <v>699</v>
      </c>
      <c r="AH195" s="36" t="s">
        <v>700</v>
      </c>
      <c r="AI195" s="36" t="s">
        <v>700</v>
      </c>
    </row>
    <row r="196" spans="1:35" s="10" customFormat="1" ht="78.75" customHeight="1">
      <c r="A196" s="33">
        <v>191</v>
      </c>
      <c r="B196" s="35" t="s">
        <v>735</v>
      </c>
      <c r="C196" s="71" t="s">
        <v>742</v>
      </c>
      <c r="D196" s="36" t="s">
        <v>285</v>
      </c>
      <c r="E196" s="36" t="s">
        <v>43</v>
      </c>
      <c r="F196" s="33">
        <v>1450300191</v>
      </c>
      <c r="G196" s="36" t="s">
        <v>44</v>
      </c>
      <c r="H196" s="33" t="s">
        <v>45</v>
      </c>
      <c r="I196" s="74" t="s">
        <v>743</v>
      </c>
      <c r="J196" s="36">
        <v>1</v>
      </c>
      <c r="K196" s="36" t="s">
        <v>744</v>
      </c>
      <c r="L196" s="36" t="s">
        <v>263</v>
      </c>
      <c r="M196" s="36" t="s">
        <v>51</v>
      </c>
      <c r="N196" s="36" t="s">
        <v>50</v>
      </c>
      <c r="O196" s="36" t="s">
        <v>51</v>
      </c>
      <c r="P196" s="36" t="s">
        <v>52</v>
      </c>
      <c r="Q196" s="36" t="s">
        <v>52</v>
      </c>
      <c r="R196" s="36" t="s">
        <v>52</v>
      </c>
      <c r="S196" s="36" t="s">
        <v>52</v>
      </c>
      <c r="T196" s="36" t="s">
        <v>52</v>
      </c>
      <c r="U196" s="36" t="s">
        <v>52</v>
      </c>
      <c r="V196" s="51" t="s">
        <v>52</v>
      </c>
      <c r="W196" s="54" t="s">
        <v>51</v>
      </c>
      <c r="X196" s="36" t="s">
        <v>53</v>
      </c>
      <c r="Y196" s="36" t="s">
        <v>54</v>
      </c>
      <c r="Z196" s="36">
        <v>11</v>
      </c>
      <c r="AA196" s="36" t="s">
        <v>52</v>
      </c>
      <c r="AB196" s="36" t="s">
        <v>52</v>
      </c>
      <c r="AC196" s="43" t="s">
        <v>122</v>
      </c>
      <c r="AD196" s="36" t="s">
        <v>52</v>
      </c>
      <c r="AE196" s="36" t="s">
        <v>52</v>
      </c>
      <c r="AF196" s="36" t="s">
        <v>52</v>
      </c>
      <c r="AG196" s="36" t="s">
        <v>699</v>
      </c>
      <c r="AH196" s="36" t="s">
        <v>700</v>
      </c>
      <c r="AI196" s="36" t="s">
        <v>700</v>
      </c>
    </row>
    <row r="197" spans="1:35" s="10" customFormat="1" ht="78.75" customHeight="1">
      <c r="A197" s="33">
        <v>192</v>
      </c>
      <c r="B197" s="35" t="s">
        <v>735</v>
      </c>
      <c r="C197" s="71" t="s">
        <v>745</v>
      </c>
      <c r="D197" s="36" t="s">
        <v>285</v>
      </c>
      <c r="E197" s="36" t="s">
        <v>43</v>
      </c>
      <c r="F197" s="33">
        <v>1450300192</v>
      </c>
      <c r="G197" s="36" t="s">
        <v>44</v>
      </c>
      <c r="H197" s="33" t="s">
        <v>45</v>
      </c>
      <c r="I197" s="74" t="s">
        <v>743</v>
      </c>
      <c r="J197" s="36">
        <v>1</v>
      </c>
      <c r="K197" s="36" t="s">
        <v>744</v>
      </c>
      <c r="L197" s="36" t="s">
        <v>263</v>
      </c>
      <c r="M197" s="36" t="s">
        <v>51</v>
      </c>
      <c r="N197" s="36" t="s">
        <v>50</v>
      </c>
      <c r="O197" s="36" t="s">
        <v>51</v>
      </c>
      <c r="P197" s="36" t="s">
        <v>52</v>
      </c>
      <c r="Q197" s="36" t="s">
        <v>52</v>
      </c>
      <c r="R197" s="36" t="s">
        <v>52</v>
      </c>
      <c r="S197" s="36" t="s">
        <v>52</v>
      </c>
      <c r="T197" s="36" t="s">
        <v>52</v>
      </c>
      <c r="U197" s="36" t="s">
        <v>52</v>
      </c>
      <c r="V197" s="51" t="s">
        <v>52</v>
      </c>
      <c r="W197" s="54" t="s">
        <v>51</v>
      </c>
      <c r="X197" s="36" t="s">
        <v>53</v>
      </c>
      <c r="Y197" s="36" t="s">
        <v>54</v>
      </c>
      <c r="Z197" s="36">
        <v>11</v>
      </c>
      <c r="AA197" s="36" t="s">
        <v>52</v>
      </c>
      <c r="AB197" s="36" t="s">
        <v>52</v>
      </c>
      <c r="AC197" s="43" t="s">
        <v>122</v>
      </c>
      <c r="AD197" s="36" t="s">
        <v>52</v>
      </c>
      <c r="AE197" s="36" t="s">
        <v>52</v>
      </c>
      <c r="AF197" s="36" t="s">
        <v>52</v>
      </c>
      <c r="AG197" s="36" t="s">
        <v>699</v>
      </c>
      <c r="AH197" s="36" t="s">
        <v>700</v>
      </c>
      <c r="AI197" s="36" t="s">
        <v>700</v>
      </c>
    </row>
    <row r="198" spans="1:35" s="10" customFormat="1" ht="78.75" customHeight="1">
      <c r="A198" s="33">
        <v>193</v>
      </c>
      <c r="B198" s="72" t="s">
        <v>746</v>
      </c>
      <c r="C198" s="36" t="s">
        <v>747</v>
      </c>
      <c r="D198" s="36" t="s">
        <v>285</v>
      </c>
      <c r="E198" s="36" t="s">
        <v>43</v>
      </c>
      <c r="F198" s="33">
        <v>1450300193</v>
      </c>
      <c r="G198" s="36" t="s">
        <v>44</v>
      </c>
      <c r="H198" s="33" t="s">
        <v>45</v>
      </c>
      <c r="I198" s="36" t="s">
        <v>748</v>
      </c>
      <c r="J198" s="36">
        <v>1</v>
      </c>
      <c r="K198" s="36" t="s">
        <v>194</v>
      </c>
      <c r="L198" s="36" t="s">
        <v>48</v>
      </c>
      <c r="M198" s="36" t="s">
        <v>49</v>
      </c>
      <c r="N198" s="36" t="s">
        <v>50</v>
      </c>
      <c r="O198" s="36" t="s">
        <v>51</v>
      </c>
      <c r="P198" s="36" t="s">
        <v>52</v>
      </c>
      <c r="Q198" s="36" t="s">
        <v>52</v>
      </c>
      <c r="R198" s="36" t="s">
        <v>52</v>
      </c>
      <c r="S198" s="36" t="s">
        <v>52</v>
      </c>
      <c r="T198" s="36" t="s">
        <v>52</v>
      </c>
      <c r="U198" s="36" t="s">
        <v>52</v>
      </c>
      <c r="V198" s="51" t="s">
        <v>52</v>
      </c>
      <c r="W198" s="54" t="s">
        <v>69</v>
      </c>
      <c r="X198" s="36" t="s">
        <v>53</v>
      </c>
      <c r="Y198" s="36" t="s">
        <v>54</v>
      </c>
      <c r="Z198" s="36">
        <v>11</v>
      </c>
      <c r="AA198" s="36" t="s">
        <v>52</v>
      </c>
      <c r="AB198" s="36" t="s">
        <v>52</v>
      </c>
      <c r="AC198" s="43" t="s">
        <v>122</v>
      </c>
      <c r="AD198" s="36" t="s">
        <v>52</v>
      </c>
      <c r="AE198" s="36" t="s">
        <v>52</v>
      </c>
      <c r="AF198" s="36" t="s">
        <v>52</v>
      </c>
      <c r="AG198" s="36" t="s">
        <v>699</v>
      </c>
      <c r="AH198" s="36" t="s">
        <v>700</v>
      </c>
      <c r="AI198" s="36" t="s">
        <v>700</v>
      </c>
    </row>
    <row r="199" spans="1:35" s="10" customFormat="1" ht="78.75" customHeight="1">
      <c r="A199" s="33">
        <v>194</v>
      </c>
      <c r="B199" s="72" t="s">
        <v>746</v>
      </c>
      <c r="C199" s="36" t="s">
        <v>749</v>
      </c>
      <c r="D199" s="36" t="s">
        <v>285</v>
      </c>
      <c r="E199" s="36" t="s">
        <v>43</v>
      </c>
      <c r="F199" s="33">
        <v>1450300194</v>
      </c>
      <c r="G199" s="36" t="s">
        <v>44</v>
      </c>
      <c r="H199" s="33" t="s">
        <v>45</v>
      </c>
      <c r="I199" s="36" t="s">
        <v>750</v>
      </c>
      <c r="J199" s="36">
        <v>1</v>
      </c>
      <c r="K199" s="36" t="s">
        <v>751</v>
      </c>
      <c r="L199" s="36" t="s">
        <v>263</v>
      </c>
      <c r="M199" s="36" t="s">
        <v>51</v>
      </c>
      <c r="N199" s="36" t="s">
        <v>50</v>
      </c>
      <c r="O199" s="36" t="s">
        <v>51</v>
      </c>
      <c r="P199" s="36" t="s">
        <v>52</v>
      </c>
      <c r="Q199" s="36" t="s">
        <v>52</v>
      </c>
      <c r="R199" s="36" t="s">
        <v>52</v>
      </c>
      <c r="S199" s="36" t="s">
        <v>52</v>
      </c>
      <c r="T199" s="36" t="s">
        <v>52</v>
      </c>
      <c r="U199" s="36" t="s">
        <v>52</v>
      </c>
      <c r="V199" s="51" t="s">
        <v>52</v>
      </c>
      <c r="W199" s="54" t="s">
        <v>51</v>
      </c>
      <c r="X199" s="36" t="s">
        <v>53</v>
      </c>
      <c r="Y199" s="36" t="s">
        <v>54</v>
      </c>
      <c r="Z199" s="36">
        <v>11</v>
      </c>
      <c r="AA199" s="36" t="s">
        <v>52</v>
      </c>
      <c r="AB199" s="36" t="s">
        <v>52</v>
      </c>
      <c r="AC199" s="43" t="s">
        <v>122</v>
      </c>
      <c r="AD199" s="36" t="s">
        <v>52</v>
      </c>
      <c r="AE199" s="36" t="s">
        <v>52</v>
      </c>
      <c r="AF199" s="36" t="s">
        <v>52</v>
      </c>
      <c r="AG199" s="36" t="s">
        <v>699</v>
      </c>
      <c r="AH199" s="36" t="s">
        <v>700</v>
      </c>
      <c r="AI199" s="36" t="s">
        <v>700</v>
      </c>
    </row>
    <row r="200" spans="1:35" s="10" customFormat="1" ht="78.75" customHeight="1">
      <c r="A200" s="33">
        <v>195</v>
      </c>
      <c r="B200" s="72" t="s">
        <v>746</v>
      </c>
      <c r="C200" s="36" t="s">
        <v>752</v>
      </c>
      <c r="D200" s="36" t="s">
        <v>285</v>
      </c>
      <c r="E200" s="36" t="s">
        <v>43</v>
      </c>
      <c r="F200" s="33">
        <v>1450300195</v>
      </c>
      <c r="G200" s="36" t="s">
        <v>44</v>
      </c>
      <c r="H200" s="33" t="s">
        <v>45</v>
      </c>
      <c r="I200" s="36" t="s">
        <v>753</v>
      </c>
      <c r="J200" s="36">
        <v>1</v>
      </c>
      <c r="K200" s="36" t="s">
        <v>754</v>
      </c>
      <c r="L200" s="36" t="s">
        <v>263</v>
      </c>
      <c r="M200" s="36" t="s">
        <v>51</v>
      </c>
      <c r="N200" s="36" t="s">
        <v>50</v>
      </c>
      <c r="O200" s="36" t="s">
        <v>51</v>
      </c>
      <c r="P200" s="36" t="s">
        <v>52</v>
      </c>
      <c r="Q200" s="36" t="s">
        <v>52</v>
      </c>
      <c r="R200" s="36" t="s">
        <v>52</v>
      </c>
      <c r="S200" s="36" t="s">
        <v>52</v>
      </c>
      <c r="T200" s="36" t="s">
        <v>52</v>
      </c>
      <c r="U200" s="36" t="s">
        <v>52</v>
      </c>
      <c r="V200" s="51" t="s">
        <v>52</v>
      </c>
      <c r="W200" s="54" t="s">
        <v>69</v>
      </c>
      <c r="X200" s="36" t="s">
        <v>53</v>
      </c>
      <c r="Y200" s="36" t="s">
        <v>54</v>
      </c>
      <c r="Z200" s="36">
        <v>11</v>
      </c>
      <c r="AA200" s="36" t="s">
        <v>52</v>
      </c>
      <c r="AB200" s="36" t="s">
        <v>52</v>
      </c>
      <c r="AC200" s="43" t="s">
        <v>122</v>
      </c>
      <c r="AD200" s="36" t="s">
        <v>52</v>
      </c>
      <c r="AE200" s="36" t="s">
        <v>52</v>
      </c>
      <c r="AF200" s="36" t="s">
        <v>52</v>
      </c>
      <c r="AG200" s="36" t="s">
        <v>699</v>
      </c>
      <c r="AH200" s="36" t="s">
        <v>700</v>
      </c>
      <c r="AI200" s="36" t="s">
        <v>700</v>
      </c>
    </row>
    <row r="201" spans="1:35" s="10" customFormat="1" ht="78.75" customHeight="1">
      <c r="A201" s="33">
        <v>196</v>
      </c>
      <c r="B201" s="35" t="s">
        <v>755</v>
      </c>
      <c r="C201" s="36" t="s">
        <v>756</v>
      </c>
      <c r="D201" s="36" t="s">
        <v>42</v>
      </c>
      <c r="E201" s="36" t="s">
        <v>43</v>
      </c>
      <c r="F201" s="33">
        <v>1450300196</v>
      </c>
      <c r="G201" s="36" t="s">
        <v>44</v>
      </c>
      <c r="H201" s="33" t="s">
        <v>45</v>
      </c>
      <c r="I201" s="36" t="s">
        <v>757</v>
      </c>
      <c r="J201" s="36">
        <v>1</v>
      </c>
      <c r="K201" s="36" t="s">
        <v>758</v>
      </c>
      <c r="L201" s="36" t="s">
        <v>48</v>
      </c>
      <c r="M201" s="36" t="s">
        <v>49</v>
      </c>
      <c r="N201" s="36" t="s">
        <v>50</v>
      </c>
      <c r="O201" s="36" t="s">
        <v>51</v>
      </c>
      <c r="P201" s="36" t="s">
        <v>52</v>
      </c>
      <c r="Q201" s="36" t="s">
        <v>237</v>
      </c>
      <c r="R201" s="36" t="s">
        <v>52</v>
      </c>
      <c r="S201" s="36" t="s">
        <v>52</v>
      </c>
      <c r="T201" s="36" t="s">
        <v>52</v>
      </c>
      <c r="U201" s="36" t="s">
        <v>52</v>
      </c>
      <c r="V201" s="51" t="s">
        <v>52</v>
      </c>
      <c r="W201" s="51" t="s">
        <v>759</v>
      </c>
      <c r="X201" s="36" t="s">
        <v>53</v>
      </c>
      <c r="Y201" s="36" t="s">
        <v>54</v>
      </c>
      <c r="Z201" s="36">
        <v>11</v>
      </c>
      <c r="AA201" s="36" t="s">
        <v>52</v>
      </c>
      <c r="AB201" s="36" t="s">
        <v>52</v>
      </c>
      <c r="AC201" s="43" t="s">
        <v>122</v>
      </c>
      <c r="AD201" s="36" t="s">
        <v>52</v>
      </c>
      <c r="AE201" s="36" t="s">
        <v>52</v>
      </c>
      <c r="AF201" s="36" t="s">
        <v>52</v>
      </c>
      <c r="AG201" s="36" t="s">
        <v>699</v>
      </c>
      <c r="AH201" s="36" t="s">
        <v>700</v>
      </c>
      <c r="AI201" s="36" t="s">
        <v>700</v>
      </c>
    </row>
    <row r="202" spans="1:35" s="10" customFormat="1" ht="78.75" customHeight="1">
      <c r="A202" s="33">
        <v>197</v>
      </c>
      <c r="B202" s="35" t="s">
        <v>760</v>
      </c>
      <c r="C202" s="36" t="s">
        <v>761</v>
      </c>
      <c r="D202" s="36" t="s">
        <v>42</v>
      </c>
      <c r="E202" s="36" t="s">
        <v>43</v>
      </c>
      <c r="F202" s="33">
        <v>1450300197</v>
      </c>
      <c r="G202" s="36" t="s">
        <v>44</v>
      </c>
      <c r="H202" s="33" t="s">
        <v>45</v>
      </c>
      <c r="I202" s="36" t="s">
        <v>762</v>
      </c>
      <c r="J202" s="36">
        <v>1</v>
      </c>
      <c r="K202" s="36" t="s">
        <v>763</v>
      </c>
      <c r="L202" s="36" t="s">
        <v>263</v>
      </c>
      <c r="M202" s="36" t="s">
        <v>51</v>
      </c>
      <c r="N202" s="36" t="s">
        <v>50</v>
      </c>
      <c r="O202" s="36" t="s">
        <v>51</v>
      </c>
      <c r="P202" s="36" t="s">
        <v>52</v>
      </c>
      <c r="Q202" s="36" t="s">
        <v>52</v>
      </c>
      <c r="R202" s="36" t="s">
        <v>52</v>
      </c>
      <c r="S202" s="36" t="s">
        <v>52</v>
      </c>
      <c r="T202" s="36" t="s">
        <v>52</v>
      </c>
      <c r="U202" s="36" t="s">
        <v>52</v>
      </c>
      <c r="V202" s="51" t="s">
        <v>52</v>
      </c>
      <c r="W202" s="54" t="s">
        <v>51</v>
      </c>
      <c r="X202" s="36" t="s">
        <v>53</v>
      </c>
      <c r="Y202" s="36" t="s">
        <v>54</v>
      </c>
      <c r="Z202" s="36">
        <v>11</v>
      </c>
      <c r="AA202" s="36" t="s">
        <v>52</v>
      </c>
      <c r="AB202" s="36" t="s">
        <v>52</v>
      </c>
      <c r="AC202" s="43" t="s">
        <v>122</v>
      </c>
      <c r="AD202" s="36" t="s">
        <v>52</v>
      </c>
      <c r="AE202" s="36" t="s">
        <v>52</v>
      </c>
      <c r="AF202" s="36" t="s">
        <v>52</v>
      </c>
      <c r="AG202" s="36" t="s">
        <v>699</v>
      </c>
      <c r="AH202" s="36" t="s">
        <v>700</v>
      </c>
      <c r="AI202" s="36" t="s">
        <v>700</v>
      </c>
    </row>
    <row r="203" spans="1:35" s="10" customFormat="1" ht="78.75" customHeight="1">
      <c r="A203" s="33">
        <v>198</v>
      </c>
      <c r="B203" s="72" t="s">
        <v>764</v>
      </c>
      <c r="C203" s="36" t="s">
        <v>765</v>
      </c>
      <c r="D203" s="36" t="s">
        <v>42</v>
      </c>
      <c r="E203" s="36" t="s">
        <v>711</v>
      </c>
      <c r="F203" s="33">
        <v>1450300198</v>
      </c>
      <c r="G203" s="36" t="s">
        <v>44</v>
      </c>
      <c r="H203" s="33" t="s">
        <v>45</v>
      </c>
      <c r="I203" s="36" t="s">
        <v>766</v>
      </c>
      <c r="J203" s="36">
        <v>1</v>
      </c>
      <c r="K203" s="36" t="s">
        <v>767</v>
      </c>
      <c r="L203" s="36" t="s">
        <v>48</v>
      </c>
      <c r="M203" s="36" t="s">
        <v>51</v>
      </c>
      <c r="N203" s="36" t="s">
        <v>50</v>
      </c>
      <c r="O203" s="36" t="s">
        <v>51</v>
      </c>
      <c r="P203" s="36" t="s">
        <v>52</v>
      </c>
      <c r="Q203" s="36" t="s">
        <v>52</v>
      </c>
      <c r="R203" s="36" t="s">
        <v>52</v>
      </c>
      <c r="S203" s="36" t="s">
        <v>52</v>
      </c>
      <c r="T203" s="36" t="s">
        <v>52</v>
      </c>
      <c r="U203" s="36" t="s">
        <v>52</v>
      </c>
      <c r="V203" s="51" t="s">
        <v>52</v>
      </c>
      <c r="W203" s="54" t="s">
        <v>51</v>
      </c>
      <c r="X203" s="36" t="s">
        <v>53</v>
      </c>
      <c r="Y203" s="36" t="s">
        <v>54</v>
      </c>
      <c r="Z203" s="36">
        <v>11</v>
      </c>
      <c r="AA203" s="36" t="s">
        <v>52</v>
      </c>
      <c r="AB203" s="36" t="s">
        <v>52</v>
      </c>
      <c r="AC203" s="43" t="s">
        <v>122</v>
      </c>
      <c r="AD203" s="36" t="s">
        <v>52</v>
      </c>
      <c r="AE203" s="36" t="s">
        <v>52</v>
      </c>
      <c r="AF203" s="36" t="s">
        <v>52</v>
      </c>
      <c r="AG203" s="36" t="s">
        <v>699</v>
      </c>
      <c r="AH203" s="36" t="s">
        <v>700</v>
      </c>
      <c r="AI203" s="36" t="s">
        <v>700</v>
      </c>
    </row>
    <row r="204" spans="1:35" s="10" customFormat="1" ht="78.75" customHeight="1">
      <c r="A204" s="33">
        <v>199</v>
      </c>
      <c r="B204" s="72" t="s">
        <v>764</v>
      </c>
      <c r="C204" s="36" t="s">
        <v>765</v>
      </c>
      <c r="D204" s="36" t="s">
        <v>42</v>
      </c>
      <c r="E204" s="36" t="s">
        <v>714</v>
      </c>
      <c r="F204" s="33">
        <v>1450300199</v>
      </c>
      <c r="G204" s="36" t="s">
        <v>44</v>
      </c>
      <c r="H204" s="33" t="s">
        <v>45</v>
      </c>
      <c r="I204" s="36" t="s">
        <v>768</v>
      </c>
      <c r="J204" s="36">
        <v>1</v>
      </c>
      <c r="K204" s="36" t="s">
        <v>769</v>
      </c>
      <c r="L204" s="36" t="s">
        <v>48</v>
      </c>
      <c r="M204" s="36" t="s">
        <v>51</v>
      </c>
      <c r="N204" s="36" t="s">
        <v>50</v>
      </c>
      <c r="O204" s="36" t="s">
        <v>51</v>
      </c>
      <c r="P204" s="36" t="s">
        <v>52</v>
      </c>
      <c r="Q204" s="36" t="s">
        <v>52</v>
      </c>
      <c r="R204" s="36" t="s">
        <v>52</v>
      </c>
      <c r="S204" s="36" t="s">
        <v>52</v>
      </c>
      <c r="T204" s="36" t="s">
        <v>52</v>
      </c>
      <c r="U204" s="36" t="s">
        <v>52</v>
      </c>
      <c r="V204" s="51" t="s">
        <v>52</v>
      </c>
      <c r="W204" s="54" t="s">
        <v>51</v>
      </c>
      <c r="X204" s="36" t="s">
        <v>53</v>
      </c>
      <c r="Y204" s="36" t="s">
        <v>54</v>
      </c>
      <c r="Z204" s="36">
        <v>11</v>
      </c>
      <c r="AA204" s="36" t="s">
        <v>52</v>
      </c>
      <c r="AB204" s="36" t="s">
        <v>52</v>
      </c>
      <c r="AC204" s="43" t="s">
        <v>122</v>
      </c>
      <c r="AD204" s="36" t="s">
        <v>52</v>
      </c>
      <c r="AE204" s="36" t="s">
        <v>52</v>
      </c>
      <c r="AF204" s="36" t="s">
        <v>52</v>
      </c>
      <c r="AG204" s="36" t="s">
        <v>699</v>
      </c>
      <c r="AH204" s="36" t="s">
        <v>700</v>
      </c>
      <c r="AI204" s="36" t="s">
        <v>700</v>
      </c>
    </row>
    <row r="205" spans="1:35" s="10" customFormat="1" ht="78.75" customHeight="1">
      <c r="A205" s="33">
        <v>200</v>
      </c>
      <c r="B205" s="72" t="s">
        <v>770</v>
      </c>
      <c r="C205" s="36" t="s">
        <v>771</v>
      </c>
      <c r="D205" s="36" t="s">
        <v>42</v>
      </c>
      <c r="E205" s="36" t="s">
        <v>43</v>
      </c>
      <c r="F205" s="33">
        <v>1450300200</v>
      </c>
      <c r="G205" s="36" t="s">
        <v>44</v>
      </c>
      <c r="H205" s="33" t="s">
        <v>45</v>
      </c>
      <c r="I205" s="36" t="s">
        <v>772</v>
      </c>
      <c r="J205" s="36">
        <v>1</v>
      </c>
      <c r="K205" s="36" t="s">
        <v>773</v>
      </c>
      <c r="L205" s="36" t="s">
        <v>48</v>
      </c>
      <c r="M205" s="36" t="s">
        <v>51</v>
      </c>
      <c r="N205" s="36" t="s">
        <v>50</v>
      </c>
      <c r="O205" s="36" t="s">
        <v>51</v>
      </c>
      <c r="P205" s="36" t="s">
        <v>52</v>
      </c>
      <c r="Q205" s="36" t="s">
        <v>52</v>
      </c>
      <c r="R205" s="36" t="s">
        <v>52</v>
      </c>
      <c r="S205" s="36" t="s">
        <v>52</v>
      </c>
      <c r="T205" s="36" t="s">
        <v>52</v>
      </c>
      <c r="U205" s="36" t="s">
        <v>52</v>
      </c>
      <c r="V205" s="51" t="s">
        <v>52</v>
      </c>
      <c r="W205" s="54" t="s">
        <v>51</v>
      </c>
      <c r="X205" s="36" t="s">
        <v>53</v>
      </c>
      <c r="Y205" s="36" t="s">
        <v>54</v>
      </c>
      <c r="Z205" s="36">
        <v>11</v>
      </c>
      <c r="AA205" s="36" t="s">
        <v>52</v>
      </c>
      <c r="AB205" s="36" t="s">
        <v>52</v>
      </c>
      <c r="AC205" s="43" t="s">
        <v>122</v>
      </c>
      <c r="AD205" s="36" t="s">
        <v>52</v>
      </c>
      <c r="AE205" s="36" t="s">
        <v>52</v>
      </c>
      <c r="AF205" s="36" t="s">
        <v>52</v>
      </c>
      <c r="AG205" s="36" t="s">
        <v>699</v>
      </c>
      <c r="AH205" s="36" t="s">
        <v>700</v>
      </c>
      <c r="AI205" s="36" t="s">
        <v>700</v>
      </c>
    </row>
    <row r="206" spans="1:35" s="10" customFormat="1" ht="78.75" customHeight="1">
      <c r="A206" s="33">
        <v>201</v>
      </c>
      <c r="B206" s="72" t="s">
        <v>770</v>
      </c>
      <c r="C206" s="36" t="s">
        <v>774</v>
      </c>
      <c r="D206" s="36" t="s">
        <v>42</v>
      </c>
      <c r="E206" s="36" t="s">
        <v>75</v>
      </c>
      <c r="F206" s="33">
        <v>1450300201</v>
      </c>
      <c r="G206" s="36" t="s">
        <v>76</v>
      </c>
      <c r="H206" s="33" t="s">
        <v>45</v>
      </c>
      <c r="I206" s="36" t="s">
        <v>189</v>
      </c>
      <c r="J206" s="36">
        <v>1</v>
      </c>
      <c r="K206" s="36" t="s">
        <v>115</v>
      </c>
      <c r="L206" s="36" t="s">
        <v>48</v>
      </c>
      <c r="M206" s="36" t="s">
        <v>51</v>
      </c>
      <c r="N206" s="36" t="s">
        <v>50</v>
      </c>
      <c r="O206" s="36" t="s">
        <v>51</v>
      </c>
      <c r="P206" s="36" t="s">
        <v>52</v>
      </c>
      <c r="Q206" s="36" t="s">
        <v>52</v>
      </c>
      <c r="R206" s="36" t="s">
        <v>52</v>
      </c>
      <c r="S206" s="36" t="s">
        <v>52</v>
      </c>
      <c r="T206" s="36" t="s">
        <v>52</v>
      </c>
      <c r="U206" s="36" t="s">
        <v>52</v>
      </c>
      <c r="V206" s="51" t="s">
        <v>52</v>
      </c>
      <c r="W206" s="54" t="s">
        <v>51</v>
      </c>
      <c r="X206" s="36" t="s">
        <v>53</v>
      </c>
      <c r="Y206" s="36" t="s">
        <v>54</v>
      </c>
      <c r="Z206" s="36">
        <v>11</v>
      </c>
      <c r="AA206" s="36" t="s">
        <v>52</v>
      </c>
      <c r="AB206" s="36" t="s">
        <v>52</v>
      </c>
      <c r="AC206" s="43" t="s">
        <v>122</v>
      </c>
      <c r="AD206" s="36" t="s">
        <v>52</v>
      </c>
      <c r="AE206" s="36" t="s">
        <v>52</v>
      </c>
      <c r="AF206" s="36" t="s">
        <v>52</v>
      </c>
      <c r="AG206" s="36" t="s">
        <v>699</v>
      </c>
      <c r="AH206" s="36" t="s">
        <v>700</v>
      </c>
      <c r="AI206" s="36" t="s">
        <v>700</v>
      </c>
    </row>
    <row r="207" spans="1:35" s="10" customFormat="1" ht="78.75" customHeight="1">
      <c r="A207" s="33">
        <v>202</v>
      </c>
      <c r="B207" s="72" t="s">
        <v>770</v>
      </c>
      <c r="C207" s="36" t="s">
        <v>775</v>
      </c>
      <c r="D207" s="36" t="s">
        <v>42</v>
      </c>
      <c r="E207" s="36" t="s">
        <v>43</v>
      </c>
      <c r="F207" s="33">
        <v>1450300202</v>
      </c>
      <c r="G207" s="36" t="s">
        <v>44</v>
      </c>
      <c r="H207" s="33" t="s">
        <v>45</v>
      </c>
      <c r="I207" s="36" t="s">
        <v>772</v>
      </c>
      <c r="J207" s="36">
        <v>1</v>
      </c>
      <c r="K207" s="36" t="s">
        <v>287</v>
      </c>
      <c r="L207" s="36" t="s">
        <v>48</v>
      </c>
      <c r="M207" s="36" t="s">
        <v>49</v>
      </c>
      <c r="N207" s="36" t="s">
        <v>365</v>
      </c>
      <c r="O207" s="36" t="s">
        <v>86</v>
      </c>
      <c r="P207" s="36" t="s">
        <v>52</v>
      </c>
      <c r="Q207" s="36" t="s">
        <v>52</v>
      </c>
      <c r="R207" s="36" t="s">
        <v>52</v>
      </c>
      <c r="S207" s="36" t="s">
        <v>52</v>
      </c>
      <c r="T207" s="36" t="s">
        <v>52</v>
      </c>
      <c r="U207" s="36" t="s">
        <v>52</v>
      </c>
      <c r="V207" s="51" t="s">
        <v>52</v>
      </c>
      <c r="W207" s="54" t="s">
        <v>86</v>
      </c>
      <c r="X207" s="36" t="s">
        <v>53</v>
      </c>
      <c r="Y207" s="36" t="s">
        <v>54</v>
      </c>
      <c r="Z207" s="36">
        <v>11</v>
      </c>
      <c r="AA207" s="36" t="s">
        <v>52</v>
      </c>
      <c r="AB207" s="36" t="s">
        <v>52</v>
      </c>
      <c r="AC207" s="43" t="s">
        <v>122</v>
      </c>
      <c r="AD207" s="36" t="s">
        <v>52</v>
      </c>
      <c r="AE207" s="36" t="s">
        <v>52</v>
      </c>
      <c r="AF207" s="36" t="s">
        <v>52</v>
      </c>
      <c r="AG207" s="36" t="s">
        <v>699</v>
      </c>
      <c r="AH207" s="36" t="s">
        <v>700</v>
      </c>
      <c r="AI207" s="36" t="s">
        <v>700</v>
      </c>
    </row>
    <row r="208" spans="1:35" s="10" customFormat="1" ht="78.75" customHeight="1">
      <c r="A208" s="33">
        <v>203</v>
      </c>
      <c r="B208" s="38" t="s">
        <v>776</v>
      </c>
      <c r="C208" s="36" t="s">
        <v>776</v>
      </c>
      <c r="D208" s="36" t="s">
        <v>201</v>
      </c>
      <c r="E208" s="36" t="s">
        <v>43</v>
      </c>
      <c r="F208" s="33">
        <v>1450300203</v>
      </c>
      <c r="G208" s="36" t="s">
        <v>44</v>
      </c>
      <c r="H208" s="33" t="s">
        <v>45</v>
      </c>
      <c r="I208" s="36" t="s">
        <v>777</v>
      </c>
      <c r="J208" s="36">
        <v>1</v>
      </c>
      <c r="K208" s="36" t="s">
        <v>287</v>
      </c>
      <c r="L208" s="36" t="s">
        <v>48</v>
      </c>
      <c r="M208" s="36" t="s">
        <v>51</v>
      </c>
      <c r="N208" s="36" t="s">
        <v>50</v>
      </c>
      <c r="O208" s="36" t="s">
        <v>51</v>
      </c>
      <c r="P208" s="36" t="s">
        <v>52</v>
      </c>
      <c r="Q208" s="36" t="s">
        <v>52</v>
      </c>
      <c r="R208" s="36" t="s">
        <v>52</v>
      </c>
      <c r="S208" s="36" t="s">
        <v>52</v>
      </c>
      <c r="T208" s="36" t="s">
        <v>52</v>
      </c>
      <c r="U208" s="36" t="s">
        <v>52</v>
      </c>
      <c r="V208" s="51" t="s">
        <v>52</v>
      </c>
      <c r="W208" s="54" t="s">
        <v>51</v>
      </c>
      <c r="X208" s="36" t="s">
        <v>53</v>
      </c>
      <c r="Y208" s="36" t="s">
        <v>54</v>
      </c>
      <c r="Z208" s="36">
        <v>11</v>
      </c>
      <c r="AA208" s="36" t="s">
        <v>52</v>
      </c>
      <c r="AB208" s="36" t="s">
        <v>52</v>
      </c>
      <c r="AC208" s="43" t="s">
        <v>122</v>
      </c>
      <c r="AD208" s="36" t="s">
        <v>52</v>
      </c>
      <c r="AE208" s="36" t="s">
        <v>52</v>
      </c>
      <c r="AF208" s="36" t="s">
        <v>52</v>
      </c>
      <c r="AG208" s="36" t="s">
        <v>699</v>
      </c>
      <c r="AH208" s="36" t="s">
        <v>700</v>
      </c>
      <c r="AI208" s="36" t="s">
        <v>700</v>
      </c>
    </row>
    <row r="209" spans="1:35" s="10" customFormat="1" ht="78.75" customHeight="1">
      <c r="A209" s="33">
        <v>204</v>
      </c>
      <c r="B209" s="38" t="s">
        <v>778</v>
      </c>
      <c r="C209" s="36" t="s">
        <v>779</v>
      </c>
      <c r="D209" s="36" t="s">
        <v>42</v>
      </c>
      <c r="E209" s="36" t="s">
        <v>75</v>
      </c>
      <c r="F209" s="33">
        <v>1450300204</v>
      </c>
      <c r="G209" s="36" t="s">
        <v>76</v>
      </c>
      <c r="H209" s="33" t="s">
        <v>45</v>
      </c>
      <c r="I209" s="36" t="s">
        <v>780</v>
      </c>
      <c r="J209" s="36">
        <v>1</v>
      </c>
      <c r="K209" s="36" t="s">
        <v>781</v>
      </c>
      <c r="L209" s="36" t="s">
        <v>48</v>
      </c>
      <c r="M209" s="36" t="s">
        <v>49</v>
      </c>
      <c r="N209" s="36" t="s">
        <v>50</v>
      </c>
      <c r="O209" s="36" t="s">
        <v>51</v>
      </c>
      <c r="P209" s="36" t="s">
        <v>52</v>
      </c>
      <c r="Q209" s="36" t="s">
        <v>52</v>
      </c>
      <c r="R209" s="36" t="s">
        <v>52</v>
      </c>
      <c r="S209" s="36" t="s">
        <v>52</v>
      </c>
      <c r="T209" s="36" t="s">
        <v>52</v>
      </c>
      <c r="U209" s="36" t="s">
        <v>52</v>
      </c>
      <c r="V209" s="51" t="s">
        <v>52</v>
      </c>
      <c r="W209" s="54" t="s">
        <v>166</v>
      </c>
      <c r="X209" s="36" t="s">
        <v>53</v>
      </c>
      <c r="Y209" s="36" t="s">
        <v>54</v>
      </c>
      <c r="Z209" s="36">
        <v>11</v>
      </c>
      <c r="AA209" s="36" t="s">
        <v>52</v>
      </c>
      <c r="AB209" s="36" t="s">
        <v>52</v>
      </c>
      <c r="AC209" s="43" t="s">
        <v>122</v>
      </c>
      <c r="AD209" s="36" t="s">
        <v>52</v>
      </c>
      <c r="AE209" s="36" t="s">
        <v>52</v>
      </c>
      <c r="AF209" s="36" t="s">
        <v>52</v>
      </c>
      <c r="AG209" s="36" t="s">
        <v>699</v>
      </c>
      <c r="AH209" s="36" t="s">
        <v>700</v>
      </c>
      <c r="AI209" s="36" t="s">
        <v>700</v>
      </c>
    </row>
    <row r="210" spans="1:35" s="10" customFormat="1" ht="78.75" customHeight="1">
      <c r="A210" s="33">
        <v>205</v>
      </c>
      <c r="B210" s="72" t="s">
        <v>782</v>
      </c>
      <c r="C210" s="36" t="s">
        <v>782</v>
      </c>
      <c r="D210" s="36" t="s">
        <v>42</v>
      </c>
      <c r="E210" s="36" t="s">
        <v>58</v>
      </c>
      <c r="F210" s="33">
        <v>1450300205</v>
      </c>
      <c r="G210" s="36" t="s">
        <v>44</v>
      </c>
      <c r="H210" s="33" t="s">
        <v>45</v>
      </c>
      <c r="I210" s="36" t="s">
        <v>783</v>
      </c>
      <c r="J210" s="36">
        <v>1</v>
      </c>
      <c r="K210" s="36" t="s">
        <v>784</v>
      </c>
      <c r="L210" s="36" t="s">
        <v>263</v>
      </c>
      <c r="M210" s="36" t="s">
        <v>51</v>
      </c>
      <c r="N210" s="36" t="s">
        <v>50</v>
      </c>
      <c r="O210" s="36" t="s">
        <v>51</v>
      </c>
      <c r="P210" s="36" t="s">
        <v>52</v>
      </c>
      <c r="Q210" s="36" t="s">
        <v>52</v>
      </c>
      <c r="R210" s="36" t="s">
        <v>52</v>
      </c>
      <c r="S210" s="36" t="s">
        <v>52</v>
      </c>
      <c r="T210" s="36" t="s">
        <v>52</v>
      </c>
      <c r="U210" s="36" t="s">
        <v>52</v>
      </c>
      <c r="V210" s="51" t="s">
        <v>52</v>
      </c>
      <c r="W210" s="54" t="s">
        <v>79</v>
      </c>
      <c r="X210" s="36" t="s">
        <v>53</v>
      </c>
      <c r="Y210" s="36" t="s">
        <v>54</v>
      </c>
      <c r="Z210" s="36">
        <v>11</v>
      </c>
      <c r="AA210" s="36" t="s">
        <v>52</v>
      </c>
      <c r="AB210" s="36" t="s">
        <v>52</v>
      </c>
      <c r="AC210" s="43" t="s">
        <v>122</v>
      </c>
      <c r="AD210" s="36" t="s">
        <v>52</v>
      </c>
      <c r="AE210" s="36" t="s">
        <v>52</v>
      </c>
      <c r="AF210" s="36" t="s">
        <v>52</v>
      </c>
      <c r="AG210" s="36" t="s">
        <v>699</v>
      </c>
      <c r="AH210" s="36" t="s">
        <v>700</v>
      </c>
      <c r="AI210" s="36" t="s">
        <v>700</v>
      </c>
    </row>
    <row r="211" spans="1:35" s="10" customFormat="1" ht="78.75" customHeight="1">
      <c r="A211" s="33">
        <v>206</v>
      </c>
      <c r="B211" s="72" t="s">
        <v>782</v>
      </c>
      <c r="C211" s="36" t="s">
        <v>782</v>
      </c>
      <c r="D211" s="36" t="s">
        <v>42</v>
      </c>
      <c r="E211" s="36" t="s">
        <v>63</v>
      </c>
      <c r="F211" s="33">
        <v>1450300206</v>
      </c>
      <c r="G211" s="36" t="s">
        <v>44</v>
      </c>
      <c r="H211" s="33" t="s">
        <v>45</v>
      </c>
      <c r="I211" s="36" t="s">
        <v>783</v>
      </c>
      <c r="J211" s="36">
        <v>1</v>
      </c>
      <c r="K211" s="36" t="s">
        <v>287</v>
      </c>
      <c r="L211" s="36" t="s">
        <v>263</v>
      </c>
      <c r="M211" s="36" t="s">
        <v>51</v>
      </c>
      <c r="N211" s="36" t="s">
        <v>50</v>
      </c>
      <c r="O211" s="36" t="s">
        <v>785</v>
      </c>
      <c r="P211" s="36" t="s">
        <v>52</v>
      </c>
      <c r="Q211" s="36" t="s">
        <v>52</v>
      </c>
      <c r="R211" s="36" t="s">
        <v>52</v>
      </c>
      <c r="S211" s="36" t="s">
        <v>52</v>
      </c>
      <c r="T211" s="36" t="s">
        <v>52</v>
      </c>
      <c r="U211" s="36" t="s">
        <v>52</v>
      </c>
      <c r="V211" s="51" t="s">
        <v>52</v>
      </c>
      <c r="W211" s="54" t="s">
        <v>786</v>
      </c>
      <c r="X211" s="36" t="s">
        <v>53</v>
      </c>
      <c r="Y211" s="36" t="s">
        <v>54</v>
      </c>
      <c r="Z211" s="36">
        <v>11</v>
      </c>
      <c r="AA211" s="36" t="s">
        <v>52</v>
      </c>
      <c r="AB211" s="36" t="s">
        <v>52</v>
      </c>
      <c r="AC211" s="43" t="s">
        <v>122</v>
      </c>
      <c r="AD211" s="36" t="s">
        <v>52</v>
      </c>
      <c r="AE211" s="36" t="s">
        <v>52</v>
      </c>
      <c r="AF211" s="36" t="s">
        <v>52</v>
      </c>
      <c r="AG211" s="36" t="s">
        <v>699</v>
      </c>
      <c r="AH211" s="36" t="s">
        <v>700</v>
      </c>
      <c r="AI211" s="36" t="s">
        <v>700</v>
      </c>
    </row>
    <row r="212" spans="1:35" s="10" customFormat="1" ht="78.75" customHeight="1">
      <c r="A212" s="33">
        <v>207</v>
      </c>
      <c r="B212" s="72" t="s">
        <v>782</v>
      </c>
      <c r="C212" s="36" t="s">
        <v>782</v>
      </c>
      <c r="D212" s="36" t="s">
        <v>42</v>
      </c>
      <c r="E212" s="36" t="s">
        <v>128</v>
      </c>
      <c r="F212" s="33">
        <v>1450300207</v>
      </c>
      <c r="G212" s="36" t="s">
        <v>44</v>
      </c>
      <c r="H212" s="33" t="s">
        <v>45</v>
      </c>
      <c r="I212" s="36" t="s">
        <v>787</v>
      </c>
      <c r="J212" s="36">
        <v>1</v>
      </c>
      <c r="K212" s="36" t="s">
        <v>788</v>
      </c>
      <c r="L212" s="36" t="s">
        <v>263</v>
      </c>
      <c r="M212" s="36" t="s">
        <v>51</v>
      </c>
      <c r="N212" s="36" t="s">
        <v>50</v>
      </c>
      <c r="O212" s="36" t="s">
        <v>51</v>
      </c>
      <c r="P212" s="36" t="s">
        <v>52</v>
      </c>
      <c r="Q212" s="36" t="s">
        <v>52</v>
      </c>
      <c r="R212" s="36" t="s">
        <v>52</v>
      </c>
      <c r="S212" s="36" t="s">
        <v>52</v>
      </c>
      <c r="T212" s="36" t="s">
        <v>52</v>
      </c>
      <c r="U212" s="36" t="s">
        <v>52</v>
      </c>
      <c r="V212" s="51" t="s">
        <v>52</v>
      </c>
      <c r="W212" s="54" t="s">
        <v>79</v>
      </c>
      <c r="X212" s="36" t="s">
        <v>53</v>
      </c>
      <c r="Y212" s="36" t="s">
        <v>54</v>
      </c>
      <c r="Z212" s="36">
        <v>11</v>
      </c>
      <c r="AA212" s="36" t="s">
        <v>52</v>
      </c>
      <c r="AB212" s="36" t="s">
        <v>52</v>
      </c>
      <c r="AC212" s="43" t="s">
        <v>122</v>
      </c>
      <c r="AD212" s="36" t="s">
        <v>52</v>
      </c>
      <c r="AE212" s="36" t="s">
        <v>52</v>
      </c>
      <c r="AF212" s="36" t="s">
        <v>52</v>
      </c>
      <c r="AG212" s="36" t="s">
        <v>699</v>
      </c>
      <c r="AH212" s="36" t="s">
        <v>700</v>
      </c>
      <c r="AI212" s="36" t="s">
        <v>700</v>
      </c>
    </row>
    <row r="213" spans="1:35" s="10" customFormat="1" ht="78.75" customHeight="1">
      <c r="A213" s="33">
        <v>208</v>
      </c>
      <c r="B213" s="72" t="s">
        <v>782</v>
      </c>
      <c r="C213" s="36" t="s">
        <v>782</v>
      </c>
      <c r="D213" s="36" t="s">
        <v>42</v>
      </c>
      <c r="E213" s="36" t="s">
        <v>131</v>
      </c>
      <c r="F213" s="33">
        <v>1450300208</v>
      </c>
      <c r="G213" s="36" t="s">
        <v>44</v>
      </c>
      <c r="H213" s="33" t="s">
        <v>45</v>
      </c>
      <c r="I213" s="36" t="s">
        <v>783</v>
      </c>
      <c r="J213" s="36">
        <v>1</v>
      </c>
      <c r="K213" s="36" t="s">
        <v>287</v>
      </c>
      <c r="L213" s="36" t="s">
        <v>48</v>
      </c>
      <c r="M213" s="36" t="s">
        <v>51</v>
      </c>
      <c r="N213" s="36" t="s">
        <v>50</v>
      </c>
      <c r="O213" s="36" t="s">
        <v>51</v>
      </c>
      <c r="P213" s="36" t="s">
        <v>52</v>
      </c>
      <c r="Q213" s="36" t="s">
        <v>52</v>
      </c>
      <c r="R213" s="36" t="s">
        <v>52</v>
      </c>
      <c r="S213" s="36" t="s">
        <v>52</v>
      </c>
      <c r="T213" s="36" t="s">
        <v>52</v>
      </c>
      <c r="U213" s="36" t="s">
        <v>52</v>
      </c>
      <c r="V213" s="51" t="s">
        <v>52</v>
      </c>
      <c r="W213" s="54" t="s">
        <v>79</v>
      </c>
      <c r="X213" s="36" t="s">
        <v>53</v>
      </c>
      <c r="Y213" s="36" t="s">
        <v>54</v>
      </c>
      <c r="Z213" s="36">
        <v>11</v>
      </c>
      <c r="AA213" s="36" t="s">
        <v>52</v>
      </c>
      <c r="AB213" s="36" t="s">
        <v>52</v>
      </c>
      <c r="AC213" s="43" t="s">
        <v>122</v>
      </c>
      <c r="AD213" s="36" t="s">
        <v>52</v>
      </c>
      <c r="AE213" s="36" t="s">
        <v>52</v>
      </c>
      <c r="AF213" s="36" t="s">
        <v>52</v>
      </c>
      <c r="AG213" s="36" t="s">
        <v>699</v>
      </c>
      <c r="AH213" s="36" t="s">
        <v>700</v>
      </c>
      <c r="AI213" s="36" t="s">
        <v>700</v>
      </c>
    </row>
    <row r="214" spans="1:35" s="10" customFormat="1" ht="78.75" customHeight="1">
      <c r="A214" s="33">
        <v>209</v>
      </c>
      <c r="B214" s="72" t="s">
        <v>782</v>
      </c>
      <c r="C214" s="36" t="s">
        <v>782</v>
      </c>
      <c r="D214" s="36" t="s">
        <v>42</v>
      </c>
      <c r="E214" s="36" t="s">
        <v>273</v>
      </c>
      <c r="F214" s="33">
        <v>1450300209</v>
      </c>
      <c r="G214" s="36" t="s">
        <v>44</v>
      </c>
      <c r="H214" s="33" t="s">
        <v>45</v>
      </c>
      <c r="I214" s="36" t="s">
        <v>789</v>
      </c>
      <c r="J214" s="36">
        <v>1</v>
      </c>
      <c r="K214" s="36" t="s">
        <v>287</v>
      </c>
      <c r="L214" s="36" t="s">
        <v>48</v>
      </c>
      <c r="M214" s="36" t="s">
        <v>49</v>
      </c>
      <c r="N214" s="36" t="s">
        <v>50</v>
      </c>
      <c r="O214" s="36" t="s">
        <v>51</v>
      </c>
      <c r="P214" s="36" t="s">
        <v>52</v>
      </c>
      <c r="Q214" s="36" t="s">
        <v>52</v>
      </c>
      <c r="R214" s="36" t="s">
        <v>52</v>
      </c>
      <c r="S214" s="36" t="s">
        <v>52</v>
      </c>
      <c r="T214" s="36" t="s">
        <v>52</v>
      </c>
      <c r="U214" s="36" t="s">
        <v>52</v>
      </c>
      <c r="V214" s="51" t="s">
        <v>52</v>
      </c>
      <c r="W214" s="54" t="s">
        <v>790</v>
      </c>
      <c r="X214" s="36" t="s">
        <v>53</v>
      </c>
      <c r="Y214" s="36" t="s">
        <v>54</v>
      </c>
      <c r="Z214" s="36">
        <v>11</v>
      </c>
      <c r="AA214" s="36" t="s">
        <v>52</v>
      </c>
      <c r="AB214" s="36" t="s">
        <v>52</v>
      </c>
      <c r="AC214" s="43" t="s">
        <v>122</v>
      </c>
      <c r="AD214" s="36" t="s">
        <v>52</v>
      </c>
      <c r="AE214" s="36" t="s">
        <v>52</v>
      </c>
      <c r="AF214" s="36" t="s">
        <v>52</v>
      </c>
      <c r="AG214" s="36" t="s">
        <v>699</v>
      </c>
      <c r="AH214" s="36" t="s">
        <v>700</v>
      </c>
      <c r="AI214" s="36" t="s">
        <v>700</v>
      </c>
    </row>
    <row r="215" spans="1:35" s="10" customFormat="1" ht="78.75" customHeight="1">
      <c r="A215" s="33">
        <v>210</v>
      </c>
      <c r="B215" s="73" t="s">
        <v>791</v>
      </c>
      <c r="C215" s="36" t="s">
        <v>792</v>
      </c>
      <c r="D215" s="36" t="s">
        <v>42</v>
      </c>
      <c r="E215" s="36" t="s">
        <v>58</v>
      </c>
      <c r="F215" s="33">
        <v>1450300210</v>
      </c>
      <c r="G215" s="36" t="s">
        <v>44</v>
      </c>
      <c r="H215" s="33" t="s">
        <v>45</v>
      </c>
      <c r="I215" s="36" t="s">
        <v>793</v>
      </c>
      <c r="J215" s="36">
        <v>3</v>
      </c>
      <c r="K215" s="36" t="s">
        <v>794</v>
      </c>
      <c r="L215" s="36" t="s">
        <v>48</v>
      </c>
      <c r="M215" s="36" t="s">
        <v>49</v>
      </c>
      <c r="N215" s="36" t="s">
        <v>50</v>
      </c>
      <c r="O215" s="36" t="s">
        <v>51</v>
      </c>
      <c r="P215" s="36" t="s">
        <v>52</v>
      </c>
      <c r="Q215" s="36" t="s">
        <v>52</v>
      </c>
      <c r="R215" s="36" t="s">
        <v>52</v>
      </c>
      <c r="S215" s="36" t="s">
        <v>52</v>
      </c>
      <c r="T215" s="36" t="s">
        <v>52</v>
      </c>
      <c r="U215" s="36" t="s">
        <v>52</v>
      </c>
      <c r="V215" s="51" t="s">
        <v>52</v>
      </c>
      <c r="W215" s="51" t="s">
        <v>51</v>
      </c>
      <c r="X215" s="36" t="s">
        <v>53</v>
      </c>
      <c r="Y215" s="36" t="s">
        <v>54</v>
      </c>
      <c r="Z215" s="36">
        <v>11</v>
      </c>
      <c r="AA215" s="36" t="s">
        <v>52</v>
      </c>
      <c r="AB215" s="36" t="s">
        <v>52</v>
      </c>
      <c r="AC215" s="43" t="s">
        <v>122</v>
      </c>
      <c r="AD215" s="36" t="s">
        <v>52</v>
      </c>
      <c r="AE215" s="36" t="s">
        <v>52</v>
      </c>
      <c r="AF215" s="36" t="s">
        <v>52</v>
      </c>
      <c r="AG215" s="36" t="s">
        <v>699</v>
      </c>
      <c r="AH215" s="36" t="s">
        <v>700</v>
      </c>
      <c r="AI215" s="36" t="s">
        <v>700</v>
      </c>
    </row>
    <row r="216" spans="1:35" s="10" customFormat="1" ht="78.75" customHeight="1">
      <c r="A216" s="33">
        <v>211</v>
      </c>
      <c r="B216" s="73" t="s">
        <v>791</v>
      </c>
      <c r="C216" s="36" t="s">
        <v>792</v>
      </c>
      <c r="D216" s="36" t="s">
        <v>42</v>
      </c>
      <c r="E216" s="36" t="s">
        <v>63</v>
      </c>
      <c r="F216" s="33">
        <v>1450300211</v>
      </c>
      <c r="G216" s="36" t="s">
        <v>44</v>
      </c>
      <c r="H216" s="33" t="s">
        <v>45</v>
      </c>
      <c r="I216" s="36" t="s">
        <v>795</v>
      </c>
      <c r="J216" s="36">
        <v>1</v>
      </c>
      <c r="K216" s="36" t="s">
        <v>115</v>
      </c>
      <c r="L216" s="36" t="s">
        <v>48</v>
      </c>
      <c r="M216" s="36" t="s">
        <v>49</v>
      </c>
      <c r="N216" s="36" t="s">
        <v>50</v>
      </c>
      <c r="O216" s="36" t="s">
        <v>51</v>
      </c>
      <c r="P216" s="36" t="s">
        <v>52</v>
      </c>
      <c r="Q216" s="36" t="s">
        <v>52</v>
      </c>
      <c r="R216" s="36" t="s">
        <v>52</v>
      </c>
      <c r="S216" s="36" t="s">
        <v>52</v>
      </c>
      <c r="T216" s="36" t="s">
        <v>52</v>
      </c>
      <c r="U216" s="36" t="s">
        <v>52</v>
      </c>
      <c r="V216" s="51" t="s">
        <v>52</v>
      </c>
      <c r="W216" s="54" t="s">
        <v>79</v>
      </c>
      <c r="X216" s="36" t="s">
        <v>53</v>
      </c>
      <c r="Y216" s="36" t="s">
        <v>54</v>
      </c>
      <c r="Z216" s="36">
        <v>11</v>
      </c>
      <c r="AA216" s="36" t="s">
        <v>52</v>
      </c>
      <c r="AB216" s="36" t="s">
        <v>52</v>
      </c>
      <c r="AC216" s="43" t="s">
        <v>122</v>
      </c>
      <c r="AD216" s="36" t="s">
        <v>52</v>
      </c>
      <c r="AE216" s="36" t="s">
        <v>52</v>
      </c>
      <c r="AF216" s="36" t="s">
        <v>52</v>
      </c>
      <c r="AG216" s="36" t="s">
        <v>699</v>
      </c>
      <c r="AH216" s="36" t="s">
        <v>700</v>
      </c>
      <c r="AI216" s="36" t="s">
        <v>700</v>
      </c>
    </row>
    <row r="217" spans="1:35" s="10" customFormat="1" ht="78.75" customHeight="1">
      <c r="A217" s="33">
        <v>212</v>
      </c>
      <c r="B217" s="73" t="s">
        <v>791</v>
      </c>
      <c r="C217" s="36" t="s">
        <v>792</v>
      </c>
      <c r="D217" s="36" t="s">
        <v>42</v>
      </c>
      <c r="E217" s="36" t="s">
        <v>128</v>
      </c>
      <c r="F217" s="33">
        <v>1450300212</v>
      </c>
      <c r="G217" s="36" t="s">
        <v>44</v>
      </c>
      <c r="H217" s="33" t="s">
        <v>45</v>
      </c>
      <c r="I217" s="36" t="s">
        <v>796</v>
      </c>
      <c r="J217" s="36">
        <v>1</v>
      </c>
      <c r="K217" s="36" t="s">
        <v>797</v>
      </c>
      <c r="L217" s="36" t="s">
        <v>48</v>
      </c>
      <c r="M217" s="36" t="s">
        <v>49</v>
      </c>
      <c r="N217" s="36" t="s">
        <v>50</v>
      </c>
      <c r="O217" s="36" t="s">
        <v>51</v>
      </c>
      <c r="P217" s="36" t="s">
        <v>52</v>
      </c>
      <c r="Q217" s="36" t="s">
        <v>52</v>
      </c>
      <c r="R217" s="36" t="s">
        <v>52</v>
      </c>
      <c r="S217" s="36" t="s">
        <v>52</v>
      </c>
      <c r="T217" s="36" t="s">
        <v>52</v>
      </c>
      <c r="U217" s="36" t="s">
        <v>52</v>
      </c>
      <c r="V217" s="51" t="s">
        <v>52</v>
      </c>
      <c r="W217" s="51" t="s">
        <v>798</v>
      </c>
      <c r="X217" s="36" t="s">
        <v>53</v>
      </c>
      <c r="Y217" s="36" t="s">
        <v>54</v>
      </c>
      <c r="Z217" s="36">
        <v>11</v>
      </c>
      <c r="AA217" s="36" t="s">
        <v>52</v>
      </c>
      <c r="AB217" s="36" t="s">
        <v>52</v>
      </c>
      <c r="AC217" s="43" t="s">
        <v>122</v>
      </c>
      <c r="AD217" s="36" t="s">
        <v>52</v>
      </c>
      <c r="AE217" s="36" t="s">
        <v>52</v>
      </c>
      <c r="AF217" s="36" t="s">
        <v>52</v>
      </c>
      <c r="AG217" s="36" t="s">
        <v>699</v>
      </c>
      <c r="AH217" s="36" t="s">
        <v>700</v>
      </c>
      <c r="AI217" s="36" t="s">
        <v>700</v>
      </c>
    </row>
    <row r="218" spans="1:35" s="10" customFormat="1" ht="78.75" customHeight="1">
      <c r="A218" s="33">
        <v>213</v>
      </c>
      <c r="B218" s="73" t="s">
        <v>791</v>
      </c>
      <c r="C218" s="36" t="s">
        <v>792</v>
      </c>
      <c r="D218" s="36" t="s">
        <v>42</v>
      </c>
      <c r="E218" s="36" t="s">
        <v>131</v>
      </c>
      <c r="F218" s="33">
        <v>1450300213</v>
      </c>
      <c r="G218" s="36" t="s">
        <v>44</v>
      </c>
      <c r="H218" s="33" t="s">
        <v>45</v>
      </c>
      <c r="I218" s="36" t="s">
        <v>799</v>
      </c>
      <c r="J218" s="36">
        <v>1</v>
      </c>
      <c r="K218" s="36" t="s">
        <v>800</v>
      </c>
      <c r="L218" s="36" t="s">
        <v>61</v>
      </c>
      <c r="M218" s="36" t="s">
        <v>62</v>
      </c>
      <c r="N218" s="36" t="s">
        <v>50</v>
      </c>
      <c r="O218" s="36" t="s">
        <v>51</v>
      </c>
      <c r="P218" s="36" t="s">
        <v>52</v>
      </c>
      <c r="Q218" s="36" t="s">
        <v>52</v>
      </c>
      <c r="R218" s="36" t="s">
        <v>52</v>
      </c>
      <c r="S218" s="36" t="s">
        <v>52</v>
      </c>
      <c r="T218" s="36" t="s">
        <v>52</v>
      </c>
      <c r="U218" s="36" t="s">
        <v>52</v>
      </c>
      <c r="V218" s="51" t="s">
        <v>52</v>
      </c>
      <c r="W218" s="51" t="s">
        <v>51</v>
      </c>
      <c r="X218" s="36" t="s">
        <v>53</v>
      </c>
      <c r="Y218" s="36" t="s">
        <v>54</v>
      </c>
      <c r="Z218" s="36">
        <v>11</v>
      </c>
      <c r="AA218" s="36" t="s">
        <v>52</v>
      </c>
      <c r="AB218" s="36" t="s">
        <v>52</v>
      </c>
      <c r="AC218" s="43" t="s">
        <v>122</v>
      </c>
      <c r="AD218" s="36" t="s">
        <v>52</v>
      </c>
      <c r="AE218" s="36" t="s">
        <v>52</v>
      </c>
      <c r="AF218" s="36" t="s">
        <v>52</v>
      </c>
      <c r="AG218" s="36" t="s">
        <v>699</v>
      </c>
      <c r="AH218" s="36" t="s">
        <v>700</v>
      </c>
      <c r="AI218" s="36" t="s">
        <v>700</v>
      </c>
    </row>
    <row r="219" spans="1:35" s="10" customFormat="1" ht="78.75" customHeight="1">
      <c r="A219" s="33">
        <v>214</v>
      </c>
      <c r="B219" s="72" t="s">
        <v>801</v>
      </c>
      <c r="C219" s="36" t="s">
        <v>802</v>
      </c>
      <c r="D219" s="36" t="s">
        <v>42</v>
      </c>
      <c r="E219" s="36" t="s">
        <v>803</v>
      </c>
      <c r="F219" s="33">
        <v>1450300214</v>
      </c>
      <c r="G219" s="36" t="s">
        <v>804</v>
      </c>
      <c r="H219" s="33" t="s">
        <v>45</v>
      </c>
      <c r="I219" s="36" t="s">
        <v>805</v>
      </c>
      <c r="J219" s="36">
        <v>1</v>
      </c>
      <c r="K219" s="36" t="s">
        <v>115</v>
      </c>
      <c r="L219" s="36" t="s">
        <v>48</v>
      </c>
      <c r="M219" s="36" t="s">
        <v>49</v>
      </c>
      <c r="N219" s="36" t="s">
        <v>50</v>
      </c>
      <c r="O219" s="36" t="s">
        <v>51</v>
      </c>
      <c r="P219" s="36" t="s">
        <v>52</v>
      </c>
      <c r="Q219" s="36" t="s">
        <v>52</v>
      </c>
      <c r="R219" s="36" t="s">
        <v>52</v>
      </c>
      <c r="S219" s="36" t="s">
        <v>52</v>
      </c>
      <c r="T219" s="36" t="s">
        <v>52</v>
      </c>
      <c r="U219" s="36" t="s">
        <v>52</v>
      </c>
      <c r="V219" s="51" t="s">
        <v>52</v>
      </c>
      <c r="W219" s="51" t="s">
        <v>51</v>
      </c>
      <c r="X219" s="36" t="s">
        <v>53</v>
      </c>
      <c r="Y219" s="36" t="s">
        <v>54</v>
      </c>
      <c r="Z219" s="36">
        <v>11</v>
      </c>
      <c r="AA219" s="36" t="s">
        <v>52</v>
      </c>
      <c r="AB219" s="36" t="s">
        <v>52</v>
      </c>
      <c r="AC219" s="43" t="s">
        <v>122</v>
      </c>
      <c r="AD219" s="36" t="s">
        <v>52</v>
      </c>
      <c r="AE219" s="36" t="s">
        <v>52</v>
      </c>
      <c r="AF219" s="36" t="s">
        <v>52</v>
      </c>
      <c r="AG219" s="36" t="s">
        <v>699</v>
      </c>
      <c r="AH219" s="36" t="s">
        <v>700</v>
      </c>
      <c r="AI219" s="36" t="s">
        <v>700</v>
      </c>
    </row>
    <row r="220" spans="1:35" s="10" customFormat="1" ht="78.75" customHeight="1">
      <c r="A220" s="33">
        <v>215</v>
      </c>
      <c r="B220" s="72" t="s">
        <v>801</v>
      </c>
      <c r="C220" s="36" t="s">
        <v>802</v>
      </c>
      <c r="D220" s="36" t="s">
        <v>42</v>
      </c>
      <c r="E220" s="36" t="s">
        <v>806</v>
      </c>
      <c r="F220" s="33">
        <v>1450300215</v>
      </c>
      <c r="G220" s="36" t="s">
        <v>804</v>
      </c>
      <c r="H220" s="33" t="s">
        <v>45</v>
      </c>
      <c r="I220" s="36" t="s">
        <v>807</v>
      </c>
      <c r="J220" s="36">
        <v>1</v>
      </c>
      <c r="K220" s="36" t="s">
        <v>808</v>
      </c>
      <c r="L220" s="36" t="s">
        <v>48</v>
      </c>
      <c r="M220" s="36" t="s">
        <v>49</v>
      </c>
      <c r="N220" s="36" t="s">
        <v>50</v>
      </c>
      <c r="O220" s="36" t="s">
        <v>51</v>
      </c>
      <c r="P220" s="36" t="s">
        <v>52</v>
      </c>
      <c r="Q220" s="36" t="s">
        <v>52</v>
      </c>
      <c r="R220" s="36" t="s">
        <v>52</v>
      </c>
      <c r="S220" s="36" t="s">
        <v>52</v>
      </c>
      <c r="T220" s="36" t="s">
        <v>52</v>
      </c>
      <c r="U220" s="36" t="s">
        <v>52</v>
      </c>
      <c r="V220" s="51" t="s">
        <v>52</v>
      </c>
      <c r="W220" s="51" t="s">
        <v>51</v>
      </c>
      <c r="X220" s="36" t="s">
        <v>53</v>
      </c>
      <c r="Y220" s="36" t="s">
        <v>54</v>
      </c>
      <c r="Z220" s="36">
        <v>11</v>
      </c>
      <c r="AA220" s="36" t="s">
        <v>52</v>
      </c>
      <c r="AB220" s="36" t="s">
        <v>52</v>
      </c>
      <c r="AC220" s="43" t="s">
        <v>122</v>
      </c>
      <c r="AD220" s="36" t="s">
        <v>52</v>
      </c>
      <c r="AE220" s="36" t="s">
        <v>52</v>
      </c>
      <c r="AF220" s="36" t="s">
        <v>52</v>
      </c>
      <c r="AG220" s="36" t="s">
        <v>699</v>
      </c>
      <c r="AH220" s="36" t="s">
        <v>700</v>
      </c>
      <c r="AI220" s="36" t="s">
        <v>700</v>
      </c>
    </row>
    <row r="221" spans="1:35" s="10" customFormat="1" ht="78.75" customHeight="1">
      <c r="A221" s="33">
        <v>216</v>
      </c>
      <c r="B221" s="38" t="s">
        <v>809</v>
      </c>
      <c r="C221" s="36" t="s">
        <v>810</v>
      </c>
      <c r="D221" s="36" t="s">
        <v>42</v>
      </c>
      <c r="E221" s="36" t="s">
        <v>75</v>
      </c>
      <c r="F221" s="33">
        <v>1450300216</v>
      </c>
      <c r="G221" s="36" t="s">
        <v>76</v>
      </c>
      <c r="H221" s="33" t="s">
        <v>45</v>
      </c>
      <c r="I221" s="36" t="s">
        <v>811</v>
      </c>
      <c r="J221" s="36">
        <v>1</v>
      </c>
      <c r="K221" s="36" t="s">
        <v>812</v>
      </c>
      <c r="L221" s="36" t="s">
        <v>263</v>
      </c>
      <c r="M221" s="36" t="s">
        <v>51</v>
      </c>
      <c r="N221" s="36" t="s">
        <v>50</v>
      </c>
      <c r="O221" s="36" t="s">
        <v>51</v>
      </c>
      <c r="P221" s="36" t="s">
        <v>52</v>
      </c>
      <c r="Q221" s="36" t="s">
        <v>52</v>
      </c>
      <c r="R221" s="36" t="s">
        <v>52</v>
      </c>
      <c r="S221" s="36" t="s">
        <v>52</v>
      </c>
      <c r="T221" s="36" t="s">
        <v>52</v>
      </c>
      <c r="U221" s="36" t="s">
        <v>52</v>
      </c>
      <c r="V221" s="51" t="s">
        <v>52</v>
      </c>
      <c r="W221" s="54" t="s">
        <v>79</v>
      </c>
      <c r="X221" s="36" t="s">
        <v>53</v>
      </c>
      <c r="Y221" s="36" t="s">
        <v>54</v>
      </c>
      <c r="Z221" s="36">
        <v>11</v>
      </c>
      <c r="AA221" s="36" t="s">
        <v>52</v>
      </c>
      <c r="AB221" s="36" t="s">
        <v>52</v>
      </c>
      <c r="AC221" s="43" t="s">
        <v>122</v>
      </c>
      <c r="AD221" s="36" t="s">
        <v>52</v>
      </c>
      <c r="AE221" s="36" t="s">
        <v>52</v>
      </c>
      <c r="AF221" s="36" t="s">
        <v>52</v>
      </c>
      <c r="AG221" s="36" t="s">
        <v>699</v>
      </c>
      <c r="AH221" s="36" t="s">
        <v>700</v>
      </c>
      <c r="AI221" s="36" t="s">
        <v>700</v>
      </c>
    </row>
    <row r="222" spans="1:35" s="10" customFormat="1" ht="78.75" customHeight="1">
      <c r="A222" s="33">
        <v>217</v>
      </c>
      <c r="B222" s="38" t="s">
        <v>813</v>
      </c>
      <c r="C222" s="36" t="s">
        <v>814</v>
      </c>
      <c r="D222" s="36" t="s">
        <v>42</v>
      </c>
      <c r="E222" s="36" t="s">
        <v>43</v>
      </c>
      <c r="F222" s="33">
        <v>1450300217</v>
      </c>
      <c r="G222" s="36" t="s">
        <v>44</v>
      </c>
      <c r="H222" s="33" t="s">
        <v>45</v>
      </c>
      <c r="I222" s="36" t="s">
        <v>815</v>
      </c>
      <c r="J222" s="36">
        <v>1</v>
      </c>
      <c r="K222" s="36" t="s">
        <v>816</v>
      </c>
      <c r="L222" s="36" t="s">
        <v>48</v>
      </c>
      <c r="M222" s="36" t="s">
        <v>49</v>
      </c>
      <c r="N222" s="36" t="s">
        <v>50</v>
      </c>
      <c r="O222" s="36" t="s">
        <v>51</v>
      </c>
      <c r="P222" s="36" t="s">
        <v>52</v>
      </c>
      <c r="Q222" s="36" t="s">
        <v>52</v>
      </c>
      <c r="R222" s="36" t="s">
        <v>52</v>
      </c>
      <c r="S222" s="36" t="s">
        <v>52</v>
      </c>
      <c r="T222" s="36" t="s">
        <v>52</v>
      </c>
      <c r="U222" s="36" t="s">
        <v>52</v>
      </c>
      <c r="V222" s="51" t="s">
        <v>52</v>
      </c>
      <c r="W222" s="54" t="s">
        <v>51</v>
      </c>
      <c r="X222" s="36" t="s">
        <v>53</v>
      </c>
      <c r="Y222" s="36" t="s">
        <v>54</v>
      </c>
      <c r="Z222" s="36">
        <v>11</v>
      </c>
      <c r="AA222" s="36" t="s">
        <v>52</v>
      </c>
      <c r="AB222" s="36" t="s">
        <v>52</v>
      </c>
      <c r="AC222" s="43" t="s">
        <v>122</v>
      </c>
      <c r="AD222" s="36" t="s">
        <v>52</v>
      </c>
      <c r="AE222" s="36" t="s">
        <v>52</v>
      </c>
      <c r="AF222" s="36" t="s">
        <v>52</v>
      </c>
      <c r="AG222" s="36" t="s">
        <v>699</v>
      </c>
      <c r="AH222" s="36" t="s">
        <v>700</v>
      </c>
      <c r="AI222" s="36" t="s">
        <v>700</v>
      </c>
    </row>
    <row r="223" spans="1:35" s="10" customFormat="1" ht="78.75" customHeight="1">
      <c r="A223" s="33">
        <v>218</v>
      </c>
      <c r="B223" s="72" t="s">
        <v>817</v>
      </c>
      <c r="C223" s="36" t="s">
        <v>818</v>
      </c>
      <c r="D223" s="36" t="s">
        <v>42</v>
      </c>
      <c r="E223" s="36" t="s">
        <v>75</v>
      </c>
      <c r="F223" s="33">
        <v>1450300218</v>
      </c>
      <c r="G223" s="36" t="s">
        <v>76</v>
      </c>
      <c r="H223" s="33" t="s">
        <v>45</v>
      </c>
      <c r="I223" s="36" t="s">
        <v>819</v>
      </c>
      <c r="J223" s="36">
        <v>1</v>
      </c>
      <c r="K223" s="36" t="s">
        <v>820</v>
      </c>
      <c r="L223" s="36" t="s">
        <v>263</v>
      </c>
      <c r="M223" s="36" t="s">
        <v>51</v>
      </c>
      <c r="N223" s="36" t="s">
        <v>50</v>
      </c>
      <c r="O223" s="36" t="s">
        <v>51</v>
      </c>
      <c r="P223" s="36" t="s">
        <v>52</v>
      </c>
      <c r="Q223" s="36" t="s">
        <v>52</v>
      </c>
      <c r="R223" s="36" t="s">
        <v>52</v>
      </c>
      <c r="S223" s="36" t="s">
        <v>52</v>
      </c>
      <c r="T223" s="36" t="s">
        <v>52</v>
      </c>
      <c r="U223" s="36" t="s">
        <v>52</v>
      </c>
      <c r="V223" s="51" t="s">
        <v>52</v>
      </c>
      <c r="W223" s="54" t="s">
        <v>51</v>
      </c>
      <c r="X223" s="36" t="s">
        <v>53</v>
      </c>
      <c r="Y223" s="36" t="s">
        <v>54</v>
      </c>
      <c r="Z223" s="36">
        <v>11</v>
      </c>
      <c r="AA223" s="36" t="s">
        <v>52</v>
      </c>
      <c r="AB223" s="36" t="s">
        <v>52</v>
      </c>
      <c r="AC223" s="43" t="s">
        <v>122</v>
      </c>
      <c r="AD223" s="36" t="s">
        <v>52</v>
      </c>
      <c r="AE223" s="36" t="s">
        <v>52</v>
      </c>
      <c r="AF223" s="36" t="s">
        <v>52</v>
      </c>
      <c r="AG223" s="36" t="s">
        <v>699</v>
      </c>
      <c r="AH223" s="36" t="s">
        <v>700</v>
      </c>
      <c r="AI223" s="36" t="s">
        <v>700</v>
      </c>
    </row>
    <row r="224" spans="1:35" s="10" customFormat="1" ht="78.75" customHeight="1">
      <c r="A224" s="33">
        <v>219</v>
      </c>
      <c r="B224" s="72" t="s">
        <v>817</v>
      </c>
      <c r="C224" s="36" t="s">
        <v>821</v>
      </c>
      <c r="D224" s="36" t="s">
        <v>42</v>
      </c>
      <c r="E224" s="36" t="s">
        <v>43</v>
      </c>
      <c r="F224" s="33">
        <v>1450300219</v>
      </c>
      <c r="G224" s="36" t="s">
        <v>44</v>
      </c>
      <c r="H224" s="33" t="s">
        <v>45</v>
      </c>
      <c r="I224" s="36" t="s">
        <v>822</v>
      </c>
      <c r="J224" s="36">
        <v>1</v>
      </c>
      <c r="K224" s="36" t="s">
        <v>823</v>
      </c>
      <c r="L224" s="36" t="s">
        <v>263</v>
      </c>
      <c r="M224" s="36" t="s">
        <v>51</v>
      </c>
      <c r="N224" s="36" t="s">
        <v>50</v>
      </c>
      <c r="O224" s="36" t="s">
        <v>51</v>
      </c>
      <c r="P224" s="36" t="s">
        <v>52</v>
      </c>
      <c r="Q224" s="36" t="s">
        <v>52</v>
      </c>
      <c r="R224" s="36" t="s">
        <v>52</v>
      </c>
      <c r="S224" s="36" t="s">
        <v>52</v>
      </c>
      <c r="T224" s="36" t="s">
        <v>52</v>
      </c>
      <c r="U224" s="36" t="s">
        <v>52</v>
      </c>
      <c r="V224" s="51" t="s">
        <v>52</v>
      </c>
      <c r="W224" s="54" t="s">
        <v>51</v>
      </c>
      <c r="X224" s="36" t="s">
        <v>53</v>
      </c>
      <c r="Y224" s="36" t="s">
        <v>54</v>
      </c>
      <c r="Z224" s="36">
        <v>11</v>
      </c>
      <c r="AA224" s="36" t="s">
        <v>52</v>
      </c>
      <c r="AB224" s="36" t="s">
        <v>52</v>
      </c>
      <c r="AC224" s="43" t="s">
        <v>122</v>
      </c>
      <c r="AD224" s="36" t="s">
        <v>52</v>
      </c>
      <c r="AE224" s="36" t="s">
        <v>52</v>
      </c>
      <c r="AF224" s="36" t="s">
        <v>52</v>
      </c>
      <c r="AG224" s="36" t="s">
        <v>699</v>
      </c>
      <c r="AH224" s="36" t="s">
        <v>700</v>
      </c>
      <c r="AI224" s="36" t="s">
        <v>700</v>
      </c>
    </row>
    <row r="225" spans="1:35" s="10" customFormat="1" ht="78.75" customHeight="1">
      <c r="A225" s="33">
        <v>220</v>
      </c>
      <c r="B225" s="72" t="s">
        <v>817</v>
      </c>
      <c r="C225" s="36" t="s">
        <v>824</v>
      </c>
      <c r="D225" s="36" t="s">
        <v>42</v>
      </c>
      <c r="E225" s="36" t="s">
        <v>75</v>
      </c>
      <c r="F225" s="33">
        <v>1450300220</v>
      </c>
      <c r="G225" s="36" t="s">
        <v>76</v>
      </c>
      <c r="H225" s="33" t="s">
        <v>45</v>
      </c>
      <c r="I225" s="36" t="s">
        <v>825</v>
      </c>
      <c r="J225" s="36">
        <v>1</v>
      </c>
      <c r="K225" s="36" t="s">
        <v>109</v>
      </c>
      <c r="L225" s="36" t="s">
        <v>263</v>
      </c>
      <c r="M225" s="36" t="s">
        <v>51</v>
      </c>
      <c r="N225" s="36" t="s">
        <v>50</v>
      </c>
      <c r="O225" s="36" t="s">
        <v>51</v>
      </c>
      <c r="P225" s="36" t="s">
        <v>52</v>
      </c>
      <c r="Q225" s="36" t="s">
        <v>52</v>
      </c>
      <c r="R225" s="36" t="s">
        <v>52</v>
      </c>
      <c r="S225" s="36" t="s">
        <v>52</v>
      </c>
      <c r="T225" s="36" t="s">
        <v>52</v>
      </c>
      <c r="U225" s="36" t="s">
        <v>52</v>
      </c>
      <c r="V225" s="51" t="s">
        <v>52</v>
      </c>
      <c r="W225" s="54" t="s">
        <v>51</v>
      </c>
      <c r="X225" s="36" t="s">
        <v>53</v>
      </c>
      <c r="Y225" s="36" t="s">
        <v>54</v>
      </c>
      <c r="Z225" s="36">
        <v>11</v>
      </c>
      <c r="AA225" s="36" t="s">
        <v>52</v>
      </c>
      <c r="AB225" s="36" t="s">
        <v>52</v>
      </c>
      <c r="AC225" s="43" t="s">
        <v>122</v>
      </c>
      <c r="AD225" s="36" t="s">
        <v>52</v>
      </c>
      <c r="AE225" s="36" t="s">
        <v>52</v>
      </c>
      <c r="AF225" s="36" t="s">
        <v>52</v>
      </c>
      <c r="AG225" s="36" t="s">
        <v>699</v>
      </c>
      <c r="AH225" s="36" t="s">
        <v>700</v>
      </c>
      <c r="AI225" s="36" t="s">
        <v>700</v>
      </c>
    </row>
    <row r="226" spans="1:35" s="10" customFormat="1" ht="78.75" customHeight="1">
      <c r="A226" s="33">
        <v>221</v>
      </c>
      <c r="B226" s="38" t="s">
        <v>826</v>
      </c>
      <c r="C226" s="36" t="s">
        <v>827</v>
      </c>
      <c r="D226" s="36" t="s">
        <v>42</v>
      </c>
      <c r="E226" s="36" t="s">
        <v>43</v>
      </c>
      <c r="F226" s="33">
        <v>1450300221</v>
      </c>
      <c r="G226" s="36" t="s">
        <v>44</v>
      </c>
      <c r="H226" s="33" t="s">
        <v>45</v>
      </c>
      <c r="I226" s="36" t="s">
        <v>753</v>
      </c>
      <c r="J226" s="36">
        <v>1</v>
      </c>
      <c r="K226" s="36" t="s">
        <v>109</v>
      </c>
      <c r="L226" s="36" t="s">
        <v>48</v>
      </c>
      <c r="M226" s="36" t="s">
        <v>49</v>
      </c>
      <c r="N226" s="36" t="s">
        <v>50</v>
      </c>
      <c r="O226" s="36" t="s">
        <v>51</v>
      </c>
      <c r="P226" s="36" t="s">
        <v>52</v>
      </c>
      <c r="Q226" s="36" t="s">
        <v>52</v>
      </c>
      <c r="R226" s="36" t="s">
        <v>52</v>
      </c>
      <c r="S226" s="36" t="s">
        <v>52</v>
      </c>
      <c r="T226" s="36" t="s">
        <v>52</v>
      </c>
      <c r="U226" s="36" t="s">
        <v>52</v>
      </c>
      <c r="V226" s="51" t="s">
        <v>52</v>
      </c>
      <c r="W226" s="54" t="s">
        <v>51</v>
      </c>
      <c r="X226" s="36" t="s">
        <v>53</v>
      </c>
      <c r="Y226" s="36" t="s">
        <v>54</v>
      </c>
      <c r="Z226" s="36">
        <v>11</v>
      </c>
      <c r="AA226" s="36" t="s">
        <v>52</v>
      </c>
      <c r="AB226" s="36" t="s">
        <v>52</v>
      </c>
      <c r="AC226" s="43" t="s">
        <v>122</v>
      </c>
      <c r="AD226" s="36" t="s">
        <v>52</v>
      </c>
      <c r="AE226" s="36" t="s">
        <v>52</v>
      </c>
      <c r="AF226" s="36" t="s">
        <v>52</v>
      </c>
      <c r="AG226" s="36" t="s">
        <v>699</v>
      </c>
      <c r="AH226" s="36" t="s">
        <v>700</v>
      </c>
      <c r="AI226" s="36" t="s">
        <v>700</v>
      </c>
    </row>
    <row r="227" spans="1:35" s="11" customFormat="1" ht="78.75" customHeight="1">
      <c r="A227" s="33">
        <v>222</v>
      </c>
      <c r="B227" s="38" t="s">
        <v>828</v>
      </c>
      <c r="C227" s="36" t="s">
        <v>829</v>
      </c>
      <c r="D227" s="36" t="s">
        <v>42</v>
      </c>
      <c r="E227" s="36" t="s">
        <v>43</v>
      </c>
      <c r="F227" s="33">
        <v>1450300222</v>
      </c>
      <c r="G227" s="36" t="s">
        <v>44</v>
      </c>
      <c r="H227" s="33" t="s">
        <v>45</v>
      </c>
      <c r="I227" s="36" t="s">
        <v>830</v>
      </c>
      <c r="J227" s="36">
        <v>1</v>
      </c>
      <c r="K227" s="36" t="s">
        <v>831</v>
      </c>
      <c r="L227" s="36" t="s">
        <v>263</v>
      </c>
      <c r="M227" s="36" t="s">
        <v>51</v>
      </c>
      <c r="N227" s="36" t="s">
        <v>50</v>
      </c>
      <c r="O227" s="36" t="s">
        <v>51</v>
      </c>
      <c r="P227" s="36" t="s">
        <v>52</v>
      </c>
      <c r="Q227" s="36" t="s">
        <v>52</v>
      </c>
      <c r="R227" s="36" t="s">
        <v>52</v>
      </c>
      <c r="S227" s="36" t="s">
        <v>52</v>
      </c>
      <c r="T227" s="36" t="s">
        <v>52</v>
      </c>
      <c r="U227" s="36" t="s">
        <v>52</v>
      </c>
      <c r="V227" s="51" t="s">
        <v>52</v>
      </c>
      <c r="W227" s="54" t="s">
        <v>51</v>
      </c>
      <c r="X227" s="36" t="s">
        <v>53</v>
      </c>
      <c r="Y227" s="36" t="s">
        <v>54</v>
      </c>
      <c r="Z227" s="36">
        <v>11</v>
      </c>
      <c r="AA227" s="36" t="s">
        <v>52</v>
      </c>
      <c r="AB227" s="36" t="s">
        <v>52</v>
      </c>
      <c r="AC227" s="43" t="s">
        <v>122</v>
      </c>
      <c r="AD227" s="36" t="s">
        <v>52</v>
      </c>
      <c r="AE227" s="36" t="s">
        <v>52</v>
      </c>
      <c r="AF227" s="36" t="s">
        <v>52</v>
      </c>
      <c r="AG227" s="36" t="s">
        <v>699</v>
      </c>
      <c r="AH227" s="36" t="s">
        <v>700</v>
      </c>
      <c r="AI227" s="36" t="s">
        <v>700</v>
      </c>
    </row>
    <row r="228" spans="1:35" s="10" customFormat="1" ht="78.75" customHeight="1">
      <c r="A228" s="33">
        <v>223</v>
      </c>
      <c r="B228" s="72" t="s">
        <v>832</v>
      </c>
      <c r="C228" s="36" t="s">
        <v>833</v>
      </c>
      <c r="D228" s="36" t="s">
        <v>42</v>
      </c>
      <c r="E228" s="36" t="s">
        <v>43</v>
      </c>
      <c r="F228" s="33">
        <v>1450300223</v>
      </c>
      <c r="G228" s="36" t="s">
        <v>44</v>
      </c>
      <c r="H228" s="33" t="s">
        <v>45</v>
      </c>
      <c r="I228" s="36" t="s">
        <v>691</v>
      </c>
      <c r="J228" s="36">
        <v>1</v>
      </c>
      <c r="K228" s="36" t="s">
        <v>834</v>
      </c>
      <c r="L228" s="36" t="s">
        <v>263</v>
      </c>
      <c r="M228" s="36" t="s">
        <v>51</v>
      </c>
      <c r="N228" s="36" t="s">
        <v>50</v>
      </c>
      <c r="O228" s="36" t="s">
        <v>51</v>
      </c>
      <c r="P228" s="36" t="s">
        <v>52</v>
      </c>
      <c r="Q228" s="36" t="s">
        <v>52</v>
      </c>
      <c r="R228" s="36" t="s">
        <v>305</v>
      </c>
      <c r="S228" s="36" t="s">
        <v>52</v>
      </c>
      <c r="T228" s="36" t="s">
        <v>52</v>
      </c>
      <c r="U228" s="36" t="s">
        <v>52</v>
      </c>
      <c r="V228" s="51" t="s">
        <v>52</v>
      </c>
      <c r="W228" s="54" t="s">
        <v>835</v>
      </c>
      <c r="X228" s="36" t="s">
        <v>53</v>
      </c>
      <c r="Y228" s="36" t="s">
        <v>54</v>
      </c>
      <c r="Z228" s="36">
        <v>11</v>
      </c>
      <c r="AA228" s="36" t="s">
        <v>52</v>
      </c>
      <c r="AB228" s="36" t="s">
        <v>52</v>
      </c>
      <c r="AC228" s="43" t="s">
        <v>122</v>
      </c>
      <c r="AD228" s="36" t="s">
        <v>52</v>
      </c>
      <c r="AE228" s="36" t="s">
        <v>52</v>
      </c>
      <c r="AF228" s="36" t="s">
        <v>52</v>
      </c>
      <c r="AG228" s="36" t="s">
        <v>699</v>
      </c>
      <c r="AH228" s="36" t="s">
        <v>700</v>
      </c>
      <c r="AI228" s="36" t="s">
        <v>700</v>
      </c>
    </row>
    <row r="229" spans="1:35" s="10" customFormat="1" ht="78.75" customHeight="1">
      <c r="A229" s="33">
        <v>224</v>
      </c>
      <c r="B229" s="72" t="s">
        <v>832</v>
      </c>
      <c r="C229" s="36" t="s">
        <v>836</v>
      </c>
      <c r="D229" s="36" t="s">
        <v>42</v>
      </c>
      <c r="E229" s="36" t="s">
        <v>43</v>
      </c>
      <c r="F229" s="33">
        <v>1450300224</v>
      </c>
      <c r="G229" s="36" t="s">
        <v>44</v>
      </c>
      <c r="H229" s="33" t="s">
        <v>45</v>
      </c>
      <c r="I229" s="36" t="s">
        <v>837</v>
      </c>
      <c r="J229" s="36">
        <v>1</v>
      </c>
      <c r="K229" s="36" t="s">
        <v>109</v>
      </c>
      <c r="L229" s="36" t="s">
        <v>48</v>
      </c>
      <c r="M229" s="36" t="s">
        <v>49</v>
      </c>
      <c r="N229" s="36" t="s">
        <v>50</v>
      </c>
      <c r="O229" s="36" t="s">
        <v>51</v>
      </c>
      <c r="P229" s="36" t="s">
        <v>52</v>
      </c>
      <c r="Q229" s="36" t="s">
        <v>52</v>
      </c>
      <c r="R229" s="36" t="s">
        <v>52</v>
      </c>
      <c r="S229" s="36" t="s">
        <v>52</v>
      </c>
      <c r="T229" s="36" t="s">
        <v>52</v>
      </c>
      <c r="U229" s="36" t="s">
        <v>52</v>
      </c>
      <c r="V229" s="51" t="s">
        <v>52</v>
      </c>
      <c r="W229" s="54" t="s">
        <v>51</v>
      </c>
      <c r="X229" s="36" t="s">
        <v>53</v>
      </c>
      <c r="Y229" s="36" t="s">
        <v>54</v>
      </c>
      <c r="Z229" s="36">
        <v>11</v>
      </c>
      <c r="AA229" s="36" t="s">
        <v>52</v>
      </c>
      <c r="AB229" s="36" t="s">
        <v>52</v>
      </c>
      <c r="AC229" s="43" t="s">
        <v>122</v>
      </c>
      <c r="AD229" s="36" t="s">
        <v>52</v>
      </c>
      <c r="AE229" s="36" t="s">
        <v>52</v>
      </c>
      <c r="AF229" s="36" t="s">
        <v>52</v>
      </c>
      <c r="AG229" s="36" t="s">
        <v>699</v>
      </c>
      <c r="AH229" s="36" t="s">
        <v>700</v>
      </c>
      <c r="AI229" s="36" t="s">
        <v>700</v>
      </c>
    </row>
    <row r="230" spans="1:35" s="10" customFormat="1" ht="78.75" customHeight="1">
      <c r="A230" s="33">
        <v>225</v>
      </c>
      <c r="B230" s="72" t="s">
        <v>832</v>
      </c>
      <c r="C230" s="36" t="s">
        <v>838</v>
      </c>
      <c r="D230" s="36" t="s">
        <v>42</v>
      </c>
      <c r="E230" s="36" t="s">
        <v>75</v>
      </c>
      <c r="F230" s="33">
        <v>1450300225</v>
      </c>
      <c r="G230" s="36" t="s">
        <v>76</v>
      </c>
      <c r="H230" s="33" t="s">
        <v>45</v>
      </c>
      <c r="I230" s="36" t="s">
        <v>691</v>
      </c>
      <c r="J230" s="36">
        <v>1</v>
      </c>
      <c r="K230" s="36" t="s">
        <v>287</v>
      </c>
      <c r="L230" s="36" t="s">
        <v>263</v>
      </c>
      <c r="M230" s="36" t="s">
        <v>51</v>
      </c>
      <c r="N230" s="36" t="s">
        <v>50</v>
      </c>
      <c r="O230" s="36" t="s">
        <v>51</v>
      </c>
      <c r="P230" s="36" t="s">
        <v>52</v>
      </c>
      <c r="Q230" s="36" t="s">
        <v>52</v>
      </c>
      <c r="R230" s="36" t="s">
        <v>52</v>
      </c>
      <c r="S230" s="36" t="s">
        <v>52</v>
      </c>
      <c r="T230" s="36" t="s">
        <v>52</v>
      </c>
      <c r="U230" s="36" t="s">
        <v>52</v>
      </c>
      <c r="V230" s="51" t="s">
        <v>52</v>
      </c>
      <c r="W230" s="54" t="s">
        <v>839</v>
      </c>
      <c r="X230" s="36" t="s">
        <v>53</v>
      </c>
      <c r="Y230" s="36" t="s">
        <v>54</v>
      </c>
      <c r="Z230" s="36">
        <v>11</v>
      </c>
      <c r="AA230" s="36" t="s">
        <v>52</v>
      </c>
      <c r="AB230" s="36" t="s">
        <v>52</v>
      </c>
      <c r="AC230" s="43" t="s">
        <v>122</v>
      </c>
      <c r="AD230" s="36" t="s">
        <v>52</v>
      </c>
      <c r="AE230" s="36" t="s">
        <v>52</v>
      </c>
      <c r="AF230" s="36" t="s">
        <v>52</v>
      </c>
      <c r="AG230" s="36" t="s">
        <v>699</v>
      </c>
      <c r="AH230" s="36" t="s">
        <v>700</v>
      </c>
      <c r="AI230" s="36" t="s">
        <v>700</v>
      </c>
    </row>
    <row r="231" spans="1:35" s="10" customFormat="1" ht="78.75" customHeight="1">
      <c r="A231" s="33">
        <v>226</v>
      </c>
      <c r="B231" s="72" t="s">
        <v>840</v>
      </c>
      <c r="C231" s="36" t="s">
        <v>841</v>
      </c>
      <c r="D231" s="36" t="s">
        <v>42</v>
      </c>
      <c r="E231" s="36" t="s">
        <v>842</v>
      </c>
      <c r="F231" s="33">
        <v>1450300226</v>
      </c>
      <c r="G231" s="36" t="s">
        <v>76</v>
      </c>
      <c r="H231" s="33" t="s">
        <v>45</v>
      </c>
      <c r="I231" s="36" t="s">
        <v>691</v>
      </c>
      <c r="J231" s="36">
        <v>1</v>
      </c>
      <c r="K231" s="36" t="s">
        <v>843</v>
      </c>
      <c r="L231" s="36" t="s">
        <v>48</v>
      </c>
      <c r="M231" s="36" t="s">
        <v>51</v>
      </c>
      <c r="N231" s="36" t="s">
        <v>50</v>
      </c>
      <c r="O231" s="36" t="s">
        <v>51</v>
      </c>
      <c r="P231" s="36" t="s">
        <v>52</v>
      </c>
      <c r="Q231" s="36" t="s">
        <v>52</v>
      </c>
      <c r="R231" s="36" t="s">
        <v>52</v>
      </c>
      <c r="S231" s="36" t="s">
        <v>52</v>
      </c>
      <c r="T231" s="36" t="s">
        <v>52</v>
      </c>
      <c r="U231" s="36" t="s">
        <v>52</v>
      </c>
      <c r="V231" s="51" t="s">
        <v>52</v>
      </c>
      <c r="W231" s="54" t="s">
        <v>51</v>
      </c>
      <c r="X231" s="36" t="s">
        <v>53</v>
      </c>
      <c r="Y231" s="36" t="s">
        <v>54</v>
      </c>
      <c r="Z231" s="36">
        <v>11</v>
      </c>
      <c r="AA231" s="36" t="s">
        <v>52</v>
      </c>
      <c r="AB231" s="36" t="s">
        <v>52</v>
      </c>
      <c r="AC231" s="43" t="s">
        <v>122</v>
      </c>
      <c r="AD231" s="36" t="s">
        <v>52</v>
      </c>
      <c r="AE231" s="36" t="s">
        <v>52</v>
      </c>
      <c r="AF231" s="36" t="s">
        <v>52</v>
      </c>
      <c r="AG231" s="36" t="s">
        <v>699</v>
      </c>
      <c r="AH231" s="36" t="s">
        <v>700</v>
      </c>
      <c r="AI231" s="36" t="s">
        <v>700</v>
      </c>
    </row>
    <row r="232" spans="1:35" s="10" customFormat="1" ht="78.75" customHeight="1">
      <c r="A232" s="33">
        <v>227</v>
      </c>
      <c r="B232" s="72" t="s">
        <v>840</v>
      </c>
      <c r="C232" s="36" t="s">
        <v>844</v>
      </c>
      <c r="D232" s="36" t="s">
        <v>42</v>
      </c>
      <c r="E232" s="36" t="s">
        <v>845</v>
      </c>
      <c r="F232" s="33">
        <v>1450300227</v>
      </c>
      <c r="G232" s="36" t="s">
        <v>76</v>
      </c>
      <c r="H232" s="33" t="s">
        <v>45</v>
      </c>
      <c r="I232" s="36" t="s">
        <v>691</v>
      </c>
      <c r="J232" s="36">
        <v>1</v>
      </c>
      <c r="K232" s="36" t="s">
        <v>111</v>
      </c>
      <c r="L232" s="36" t="s">
        <v>48</v>
      </c>
      <c r="M232" s="36" t="s">
        <v>51</v>
      </c>
      <c r="N232" s="36" t="s">
        <v>50</v>
      </c>
      <c r="O232" s="36" t="s">
        <v>51</v>
      </c>
      <c r="P232" s="36" t="s">
        <v>52</v>
      </c>
      <c r="Q232" s="36" t="s">
        <v>52</v>
      </c>
      <c r="R232" s="36" t="s">
        <v>52</v>
      </c>
      <c r="S232" s="36" t="s">
        <v>52</v>
      </c>
      <c r="T232" s="36" t="s">
        <v>52</v>
      </c>
      <c r="U232" s="36" t="s">
        <v>52</v>
      </c>
      <c r="V232" s="51" t="s">
        <v>52</v>
      </c>
      <c r="W232" s="54" t="s">
        <v>51</v>
      </c>
      <c r="X232" s="36" t="s">
        <v>53</v>
      </c>
      <c r="Y232" s="36" t="s">
        <v>54</v>
      </c>
      <c r="Z232" s="36">
        <v>11</v>
      </c>
      <c r="AA232" s="36" t="s">
        <v>52</v>
      </c>
      <c r="AB232" s="36" t="s">
        <v>52</v>
      </c>
      <c r="AC232" s="43" t="s">
        <v>122</v>
      </c>
      <c r="AD232" s="36" t="s">
        <v>52</v>
      </c>
      <c r="AE232" s="36" t="s">
        <v>52</v>
      </c>
      <c r="AF232" s="36" t="s">
        <v>52</v>
      </c>
      <c r="AG232" s="36" t="s">
        <v>699</v>
      </c>
      <c r="AH232" s="36" t="s">
        <v>700</v>
      </c>
      <c r="AI232" s="36" t="s">
        <v>700</v>
      </c>
    </row>
    <row r="233" spans="1:35" s="10" customFormat="1" ht="78.75" customHeight="1">
      <c r="A233" s="33">
        <v>228</v>
      </c>
      <c r="B233" s="72" t="s">
        <v>840</v>
      </c>
      <c r="C233" s="36" t="s">
        <v>846</v>
      </c>
      <c r="D233" s="36" t="s">
        <v>42</v>
      </c>
      <c r="E233" s="36" t="s">
        <v>43</v>
      </c>
      <c r="F233" s="33">
        <v>1450300228</v>
      </c>
      <c r="G233" s="36" t="s">
        <v>44</v>
      </c>
      <c r="H233" s="33" t="s">
        <v>45</v>
      </c>
      <c r="I233" s="36" t="s">
        <v>691</v>
      </c>
      <c r="J233" s="36">
        <v>1</v>
      </c>
      <c r="K233" s="36" t="s">
        <v>847</v>
      </c>
      <c r="L233" s="36" t="s">
        <v>263</v>
      </c>
      <c r="M233" s="36" t="s">
        <v>51</v>
      </c>
      <c r="N233" s="36" t="s">
        <v>50</v>
      </c>
      <c r="O233" s="36" t="s">
        <v>51</v>
      </c>
      <c r="P233" s="36" t="s">
        <v>52</v>
      </c>
      <c r="Q233" s="36" t="s">
        <v>52</v>
      </c>
      <c r="R233" s="36" t="s">
        <v>52</v>
      </c>
      <c r="S233" s="36" t="s">
        <v>52</v>
      </c>
      <c r="T233" s="36" t="s">
        <v>52</v>
      </c>
      <c r="U233" s="36" t="s">
        <v>52</v>
      </c>
      <c r="V233" s="51" t="s">
        <v>52</v>
      </c>
      <c r="W233" s="54" t="s">
        <v>51</v>
      </c>
      <c r="X233" s="36" t="s">
        <v>53</v>
      </c>
      <c r="Y233" s="36" t="s">
        <v>54</v>
      </c>
      <c r="Z233" s="36">
        <v>11</v>
      </c>
      <c r="AA233" s="36" t="s">
        <v>52</v>
      </c>
      <c r="AB233" s="36" t="s">
        <v>52</v>
      </c>
      <c r="AC233" s="43" t="s">
        <v>122</v>
      </c>
      <c r="AD233" s="36" t="s">
        <v>52</v>
      </c>
      <c r="AE233" s="36" t="s">
        <v>52</v>
      </c>
      <c r="AF233" s="36" t="s">
        <v>52</v>
      </c>
      <c r="AG233" s="36" t="s">
        <v>699</v>
      </c>
      <c r="AH233" s="36" t="s">
        <v>700</v>
      </c>
      <c r="AI233" s="36" t="s">
        <v>700</v>
      </c>
    </row>
    <row r="234" spans="1:35" s="10" customFormat="1" ht="78.75" customHeight="1">
      <c r="A234" s="33">
        <v>229</v>
      </c>
      <c r="B234" s="72" t="s">
        <v>848</v>
      </c>
      <c r="C234" s="36" t="s">
        <v>849</v>
      </c>
      <c r="D234" s="36" t="s">
        <v>42</v>
      </c>
      <c r="E234" s="36" t="s">
        <v>850</v>
      </c>
      <c r="F234" s="33">
        <v>1450300229</v>
      </c>
      <c r="G234" s="36" t="s">
        <v>308</v>
      </c>
      <c r="H234" s="33" t="s">
        <v>45</v>
      </c>
      <c r="I234" s="36" t="s">
        <v>691</v>
      </c>
      <c r="J234" s="36">
        <v>1</v>
      </c>
      <c r="K234" s="36" t="s">
        <v>287</v>
      </c>
      <c r="L234" s="36" t="s">
        <v>48</v>
      </c>
      <c r="M234" s="36" t="s">
        <v>49</v>
      </c>
      <c r="N234" s="36" t="s">
        <v>50</v>
      </c>
      <c r="O234" s="36" t="s">
        <v>51</v>
      </c>
      <c r="P234" s="36" t="s">
        <v>52</v>
      </c>
      <c r="Q234" s="36" t="s">
        <v>52</v>
      </c>
      <c r="R234" s="36" t="s">
        <v>52</v>
      </c>
      <c r="S234" s="36" t="s">
        <v>52</v>
      </c>
      <c r="T234" s="36" t="s">
        <v>52</v>
      </c>
      <c r="U234" s="36" t="s">
        <v>52</v>
      </c>
      <c r="V234" s="51" t="s">
        <v>52</v>
      </c>
      <c r="W234" s="54" t="s">
        <v>51</v>
      </c>
      <c r="X234" s="36" t="s">
        <v>53</v>
      </c>
      <c r="Y234" s="36" t="s">
        <v>54</v>
      </c>
      <c r="Z234" s="36">
        <v>11</v>
      </c>
      <c r="AA234" s="36" t="s">
        <v>52</v>
      </c>
      <c r="AB234" s="36" t="s">
        <v>52</v>
      </c>
      <c r="AC234" s="43" t="s">
        <v>122</v>
      </c>
      <c r="AD234" s="36" t="s">
        <v>52</v>
      </c>
      <c r="AE234" s="36" t="s">
        <v>52</v>
      </c>
      <c r="AF234" s="36" t="s">
        <v>52</v>
      </c>
      <c r="AG234" s="36" t="s">
        <v>699</v>
      </c>
      <c r="AH234" s="36" t="s">
        <v>700</v>
      </c>
      <c r="AI234" s="36" t="s">
        <v>700</v>
      </c>
    </row>
    <row r="235" spans="1:35" s="10" customFormat="1" ht="78.75" customHeight="1">
      <c r="A235" s="33">
        <v>230</v>
      </c>
      <c r="B235" s="72" t="s">
        <v>848</v>
      </c>
      <c r="C235" s="36" t="s">
        <v>851</v>
      </c>
      <c r="D235" s="36" t="s">
        <v>42</v>
      </c>
      <c r="E235" s="36" t="s">
        <v>43</v>
      </c>
      <c r="F235" s="33">
        <v>1450300230</v>
      </c>
      <c r="G235" s="36" t="s">
        <v>44</v>
      </c>
      <c r="H235" s="33" t="s">
        <v>45</v>
      </c>
      <c r="I235" s="36" t="s">
        <v>691</v>
      </c>
      <c r="J235" s="36">
        <v>1</v>
      </c>
      <c r="K235" s="36" t="s">
        <v>852</v>
      </c>
      <c r="L235" s="36" t="s">
        <v>48</v>
      </c>
      <c r="M235" s="36" t="s">
        <v>49</v>
      </c>
      <c r="N235" s="36" t="s">
        <v>50</v>
      </c>
      <c r="O235" s="36" t="s">
        <v>51</v>
      </c>
      <c r="P235" s="36" t="s">
        <v>52</v>
      </c>
      <c r="Q235" s="36" t="s">
        <v>52</v>
      </c>
      <c r="R235" s="36" t="s">
        <v>52</v>
      </c>
      <c r="S235" s="36" t="s">
        <v>52</v>
      </c>
      <c r="T235" s="36" t="s">
        <v>52</v>
      </c>
      <c r="U235" s="36" t="s">
        <v>52</v>
      </c>
      <c r="V235" s="51" t="s">
        <v>52</v>
      </c>
      <c r="W235" s="54" t="s">
        <v>51</v>
      </c>
      <c r="X235" s="36" t="s">
        <v>53</v>
      </c>
      <c r="Y235" s="36" t="s">
        <v>54</v>
      </c>
      <c r="Z235" s="36">
        <v>11</v>
      </c>
      <c r="AA235" s="36" t="s">
        <v>52</v>
      </c>
      <c r="AB235" s="36" t="s">
        <v>52</v>
      </c>
      <c r="AC235" s="43" t="s">
        <v>122</v>
      </c>
      <c r="AD235" s="36" t="s">
        <v>52</v>
      </c>
      <c r="AE235" s="36" t="s">
        <v>52</v>
      </c>
      <c r="AF235" s="36" t="s">
        <v>52</v>
      </c>
      <c r="AG235" s="36" t="s">
        <v>699</v>
      </c>
      <c r="AH235" s="36" t="s">
        <v>700</v>
      </c>
      <c r="AI235" s="36" t="s">
        <v>700</v>
      </c>
    </row>
    <row r="236" spans="1:35" s="10" customFormat="1" ht="78.75" customHeight="1">
      <c r="A236" s="33">
        <v>231</v>
      </c>
      <c r="B236" s="72" t="s">
        <v>853</v>
      </c>
      <c r="C236" s="36" t="s">
        <v>854</v>
      </c>
      <c r="D236" s="36" t="s">
        <v>42</v>
      </c>
      <c r="E236" s="36" t="s">
        <v>75</v>
      </c>
      <c r="F236" s="33">
        <v>1450300231</v>
      </c>
      <c r="G236" s="36" t="s">
        <v>76</v>
      </c>
      <c r="H236" s="33" t="s">
        <v>45</v>
      </c>
      <c r="I236" s="36" t="s">
        <v>757</v>
      </c>
      <c r="J236" s="36">
        <v>1</v>
      </c>
      <c r="K236" s="36" t="s">
        <v>109</v>
      </c>
      <c r="L236" s="36" t="s">
        <v>263</v>
      </c>
      <c r="M236" s="36" t="s">
        <v>51</v>
      </c>
      <c r="N236" s="36" t="s">
        <v>50</v>
      </c>
      <c r="O236" s="36" t="s">
        <v>51</v>
      </c>
      <c r="P236" s="36" t="s">
        <v>52</v>
      </c>
      <c r="Q236" s="36" t="s">
        <v>52</v>
      </c>
      <c r="R236" s="36" t="s">
        <v>305</v>
      </c>
      <c r="S236" s="36" t="s">
        <v>52</v>
      </c>
      <c r="T236" s="36" t="s">
        <v>52</v>
      </c>
      <c r="U236" s="36" t="s">
        <v>52</v>
      </c>
      <c r="V236" s="51" t="s">
        <v>52</v>
      </c>
      <c r="W236" s="54" t="s">
        <v>835</v>
      </c>
      <c r="X236" s="36" t="s">
        <v>53</v>
      </c>
      <c r="Y236" s="36" t="s">
        <v>54</v>
      </c>
      <c r="Z236" s="36">
        <v>11</v>
      </c>
      <c r="AA236" s="36" t="s">
        <v>52</v>
      </c>
      <c r="AB236" s="36" t="s">
        <v>52</v>
      </c>
      <c r="AC236" s="43" t="s">
        <v>122</v>
      </c>
      <c r="AD236" s="36" t="s">
        <v>52</v>
      </c>
      <c r="AE236" s="36" t="s">
        <v>52</v>
      </c>
      <c r="AF236" s="36" t="s">
        <v>52</v>
      </c>
      <c r="AG236" s="36" t="s">
        <v>699</v>
      </c>
      <c r="AH236" s="36" t="s">
        <v>700</v>
      </c>
      <c r="AI236" s="36" t="s">
        <v>700</v>
      </c>
    </row>
    <row r="237" spans="1:35" s="10" customFormat="1" ht="78.75" customHeight="1">
      <c r="A237" s="33">
        <v>232</v>
      </c>
      <c r="B237" s="72" t="s">
        <v>853</v>
      </c>
      <c r="C237" s="36" t="s">
        <v>855</v>
      </c>
      <c r="D237" s="36" t="s">
        <v>42</v>
      </c>
      <c r="E237" s="36" t="s">
        <v>75</v>
      </c>
      <c r="F237" s="33">
        <v>1450300232</v>
      </c>
      <c r="G237" s="36" t="s">
        <v>76</v>
      </c>
      <c r="H237" s="33" t="s">
        <v>45</v>
      </c>
      <c r="I237" s="36" t="s">
        <v>805</v>
      </c>
      <c r="J237" s="36">
        <v>1</v>
      </c>
      <c r="K237" s="36" t="s">
        <v>856</v>
      </c>
      <c r="L237" s="36" t="s">
        <v>263</v>
      </c>
      <c r="M237" s="36" t="s">
        <v>51</v>
      </c>
      <c r="N237" s="36" t="s">
        <v>50</v>
      </c>
      <c r="O237" s="36" t="s">
        <v>51</v>
      </c>
      <c r="P237" s="36" t="s">
        <v>52</v>
      </c>
      <c r="Q237" s="36" t="s">
        <v>52</v>
      </c>
      <c r="R237" s="36" t="s">
        <v>52</v>
      </c>
      <c r="S237" s="36" t="s">
        <v>52</v>
      </c>
      <c r="T237" s="36" t="s">
        <v>52</v>
      </c>
      <c r="U237" s="36" t="s">
        <v>52</v>
      </c>
      <c r="V237" s="51" t="s">
        <v>52</v>
      </c>
      <c r="W237" s="54" t="s">
        <v>51</v>
      </c>
      <c r="X237" s="36" t="s">
        <v>53</v>
      </c>
      <c r="Y237" s="36" t="s">
        <v>54</v>
      </c>
      <c r="Z237" s="36">
        <v>11</v>
      </c>
      <c r="AA237" s="36" t="s">
        <v>52</v>
      </c>
      <c r="AB237" s="36" t="s">
        <v>52</v>
      </c>
      <c r="AC237" s="43" t="s">
        <v>122</v>
      </c>
      <c r="AD237" s="36" t="s">
        <v>52</v>
      </c>
      <c r="AE237" s="36" t="s">
        <v>52</v>
      </c>
      <c r="AF237" s="36" t="s">
        <v>52</v>
      </c>
      <c r="AG237" s="36" t="s">
        <v>699</v>
      </c>
      <c r="AH237" s="36" t="s">
        <v>700</v>
      </c>
      <c r="AI237" s="36" t="s">
        <v>700</v>
      </c>
    </row>
    <row r="238" spans="1:35" s="12" customFormat="1" ht="78.75" customHeight="1">
      <c r="A238" s="33">
        <v>233</v>
      </c>
      <c r="B238" s="72" t="s">
        <v>853</v>
      </c>
      <c r="C238" s="36" t="s">
        <v>857</v>
      </c>
      <c r="D238" s="36" t="s">
        <v>42</v>
      </c>
      <c r="E238" s="36" t="s">
        <v>75</v>
      </c>
      <c r="F238" s="33">
        <v>1450300233</v>
      </c>
      <c r="G238" s="36" t="s">
        <v>76</v>
      </c>
      <c r="H238" s="33" t="s">
        <v>45</v>
      </c>
      <c r="I238" s="36" t="s">
        <v>858</v>
      </c>
      <c r="J238" s="36">
        <v>1</v>
      </c>
      <c r="K238" s="36" t="s">
        <v>859</v>
      </c>
      <c r="L238" s="36" t="s">
        <v>263</v>
      </c>
      <c r="M238" s="36" t="s">
        <v>51</v>
      </c>
      <c r="N238" s="36" t="s">
        <v>50</v>
      </c>
      <c r="O238" s="36" t="s">
        <v>51</v>
      </c>
      <c r="P238" s="36" t="s">
        <v>52</v>
      </c>
      <c r="Q238" s="36" t="s">
        <v>52</v>
      </c>
      <c r="R238" s="36" t="s">
        <v>52</v>
      </c>
      <c r="S238" s="36" t="s">
        <v>52</v>
      </c>
      <c r="T238" s="36" t="s">
        <v>52</v>
      </c>
      <c r="U238" s="36" t="s">
        <v>52</v>
      </c>
      <c r="V238" s="51" t="s">
        <v>52</v>
      </c>
      <c r="W238" s="54" t="s">
        <v>51</v>
      </c>
      <c r="X238" s="36" t="s">
        <v>53</v>
      </c>
      <c r="Y238" s="36" t="s">
        <v>54</v>
      </c>
      <c r="Z238" s="36">
        <v>11</v>
      </c>
      <c r="AA238" s="36" t="s">
        <v>52</v>
      </c>
      <c r="AB238" s="36" t="s">
        <v>52</v>
      </c>
      <c r="AC238" s="43" t="s">
        <v>122</v>
      </c>
      <c r="AD238" s="36" t="s">
        <v>52</v>
      </c>
      <c r="AE238" s="36" t="s">
        <v>52</v>
      </c>
      <c r="AF238" s="36" t="s">
        <v>52</v>
      </c>
      <c r="AG238" s="36" t="s">
        <v>699</v>
      </c>
      <c r="AH238" s="36" t="s">
        <v>700</v>
      </c>
      <c r="AI238" s="36" t="s">
        <v>700</v>
      </c>
    </row>
    <row r="239" spans="1:35" s="12" customFormat="1" ht="78.75" customHeight="1">
      <c r="A239" s="33">
        <v>234</v>
      </c>
      <c r="B239" s="72" t="s">
        <v>853</v>
      </c>
      <c r="C239" s="36" t="s">
        <v>860</v>
      </c>
      <c r="D239" s="36" t="s">
        <v>42</v>
      </c>
      <c r="E239" s="36" t="s">
        <v>75</v>
      </c>
      <c r="F239" s="33">
        <v>1450300234</v>
      </c>
      <c r="G239" s="36" t="s">
        <v>76</v>
      </c>
      <c r="H239" s="33" t="s">
        <v>45</v>
      </c>
      <c r="I239" s="36" t="s">
        <v>861</v>
      </c>
      <c r="J239" s="36">
        <v>1</v>
      </c>
      <c r="K239" s="36" t="s">
        <v>194</v>
      </c>
      <c r="L239" s="36" t="s">
        <v>263</v>
      </c>
      <c r="M239" s="36" t="s">
        <v>51</v>
      </c>
      <c r="N239" s="36" t="s">
        <v>50</v>
      </c>
      <c r="O239" s="36" t="s">
        <v>51</v>
      </c>
      <c r="P239" s="36" t="s">
        <v>52</v>
      </c>
      <c r="Q239" s="36" t="s">
        <v>52</v>
      </c>
      <c r="R239" s="36" t="s">
        <v>52</v>
      </c>
      <c r="S239" s="36" t="s">
        <v>52</v>
      </c>
      <c r="T239" s="36" t="s">
        <v>52</v>
      </c>
      <c r="U239" s="36" t="s">
        <v>52</v>
      </c>
      <c r="V239" s="51" t="s">
        <v>52</v>
      </c>
      <c r="W239" s="54" t="s">
        <v>51</v>
      </c>
      <c r="X239" s="36" t="s">
        <v>53</v>
      </c>
      <c r="Y239" s="36" t="s">
        <v>54</v>
      </c>
      <c r="Z239" s="36">
        <v>11</v>
      </c>
      <c r="AA239" s="36" t="s">
        <v>52</v>
      </c>
      <c r="AB239" s="36" t="s">
        <v>52</v>
      </c>
      <c r="AC239" s="43" t="s">
        <v>122</v>
      </c>
      <c r="AD239" s="36" t="s">
        <v>52</v>
      </c>
      <c r="AE239" s="36" t="s">
        <v>52</v>
      </c>
      <c r="AF239" s="36" t="s">
        <v>52</v>
      </c>
      <c r="AG239" s="36" t="s">
        <v>699</v>
      </c>
      <c r="AH239" s="36" t="s">
        <v>700</v>
      </c>
      <c r="AI239" s="36" t="s">
        <v>700</v>
      </c>
    </row>
    <row r="240" spans="1:35" s="12" customFormat="1" ht="78.75" customHeight="1">
      <c r="A240" s="33">
        <v>235</v>
      </c>
      <c r="B240" s="72" t="s">
        <v>853</v>
      </c>
      <c r="C240" s="36" t="s">
        <v>862</v>
      </c>
      <c r="D240" s="36" t="s">
        <v>42</v>
      </c>
      <c r="E240" s="36" t="s">
        <v>803</v>
      </c>
      <c r="F240" s="33">
        <v>1450300235</v>
      </c>
      <c r="G240" s="36" t="s">
        <v>76</v>
      </c>
      <c r="H240" s="33" t="s">
        <v>45</v>
      </c>
      <c r="I240" s="36" t="s">
        <v>691</v>
      </c>
      <c r="J240" s="36">
        <v>1</v>
      </c>
      <c r="K240" s="36" t="s">
        <v>287</v>
      </c>
      <c r="L240" s="36" t="s">
        <v>263</v>
      </c>
      <c r="M240" s="36" t="s">
        <v>51</v>
      </c>
      <c r="N240" s="36" t="s">
        <v>365</v>
      </c>
      <c r="O240" s="36" t="s">
        <v>51</v>
      </c>
      <c r="P240" s="36" t="s">
        <v>52</v>
      </c>
      <c r="Q240" s="36" t="s">
        <v>52</v>
      </c>
      <c r="R240" s="36" t="s">
        <v>52</v>
      </c>
      <c r="S240" s="36" t="s">
        <v>52</v>
      </c>
      <c r="T240" s="36" t="s">
        <v>237</v>
      </c>
      <c r="U240" s="36" t="s">
        <v>52</v>
      </c>
      <c r="V240" s="51" t="s">
        <v>52</v>
      </c>
      <c r="W240" s="54" t="s">
        <v>863</v>
      </c>
      <c r="X240" s="36" t="s">
        <v>53</v>
      </c>
      <c r="Y240" s="36" t="s">
        <v>54</v>
      </c>
      <c r="Z240" s="36">
        <v>11</v>
      </c>
      <c r="AA240" s="36" t="s">
        <v>52</v>
      </c>
      <c r="AB240" s="36" t="s">
        <v>52</v>
      </c>
      <c r="AC240" s="43" t="s">
        <v>122</v>
      </c>
      <c r="AD240" s="36" t="s">
        <v>52</v>
      </c>
      <c r="AE240" s="36" t="s">
        <v>52</v>
      </c>
      <c r="AF240" s="36" t="s">
        <v>52</v>
      </c>
      <c r="AG240" s="36" t="s">
        <v>699</v>
      </c>
      <c r="AH240" s="36" t="s">
        <v>700</v>
      </c>
      <c r="AI240" s="36" t="s">
        <v>700</v>
      </c>
    </row>
    <row r="241" spans="1:35" s="12" customFormat="1" ht="78.75" customHeight="1">
      <c r="A241" s="33">
        <v>236</v>
      </c>
      <c r="B241" s="72" t="s">
        <v>853</v>
      </c>
      <c r="C241" s="36" t="s">
        <v>862</v>
      </c>
      <c r="D241" s="36" t="s">
        <v>42</v>
      </c>
      <c r="E241" s="36" t="s">
        <v>806</v>
      </c>
      <c r="F241" s="33">
        <v>1450300236</v>
      </c>
      <c r="G241" s="36" t="s">
        <v>76</v>
      </c>
      <c r="H241" s="33" t="s">
        <v>45</v>
      </c>
      <c r="I241" s="36" t="s">
        <v>864</v>
      </c>
      <c r="J241" s="36">
        <v>1</v>
      </c>
      <c r="K241" s="36" t="s">
        <v>865</v>
      </c>
      <c r="L241" s="36" t="s">
        <v>263</v>
      </c>
      <c r="M241" s="36" t="s">
        <v>51</v>
      </c>
      <c r="N241" s="36" t="s">
        <v>50</v>
      </c>
      <c r="O241" s="36" t="s">
        <v>51</v>
      </c>
      <c r="P241" s="36" t="s">
        <v>52</v>
      </c>
      <c r="Q241" s="36" t="s">
        <v>52</v>
      </c>
      <c r="R241" s="36" t="s">
        <v>52</v>
      </c>
      <c r="S241" s="36" t="s">
        <v>52</v>
      </c>
      <c r="T241" s="36" t="s">
        <v>52</v>
      </c>
      <c r="U241" s="36" t="s">
        <v>52</v>
      </c>
      <c r="V241" s="51" t="s">
        <v>52</v>
      </c>
      <c r="W241" s="54" t="s">
        <v>51</v>
      </c>
      <c r="X241" s="36" t="s">
        <v>53</v>
      </c>
      <c r="Y241" s="36" t="s">
        <v>54</v>
      </c>
      <c r="Z241" s="36">
        <v>11</v>
      </c>
      <c r="AA241" s="36" t="s">
        <v>52</v>
      </c>
      <c r="AB241" s="36" t="s">
        <v>52</v>
      </c>
      <c r="AC241" s="43" t="s">
        <v>122</v>
      </c>
      <c r="AD241" s="36" t="s">
        <v>52</v>
      </c>
      <c r="AE241" s="36" t="s">
        <v>52</v>
      </c>
      <c r="AF241" s="36" t="s">
        <v>52</v>
      </c>
      <c r="AG241" s="36" t="s">
        <v>699</v>
      </c>
      <c r="AH241" s="36" t="s">
        <v>700</v>
      </c>
      <c r="AI241" s="36" t="s">
        <v>700</v>
      </c>
    </row>
    <row r="242" spans="1:35" s="12" customFormat="1" ht="78.75" customHeight="1">
      <c r="A242" s="33">
        <v>237</v>
      </c>
      <c r="B242" s="72" t="s">
        <v>866</v>
      </c>
      <c r="C242" s="36" t="s">
        <v>867</v>
      </c>
      <c r="D242" s="36" t="s">
        <v>42</v>
      </c>
      <c r="E242" s="36" t="s">
        <v>43</v>
      </c>
      <c r="F242" s="33">
        <v>1450300237</v>
      </c>
      <c r="G242" s="36" t="s">
        <v>44</v>
      </c>
      <c r="H242" s="33" t="s">
        <v>45</v>
      </c>
      <c r="I242" s="36" t="s">
        <v>868</v>
      </c>
      <c r="J242" s="36">
        <v>1</v>
      </c>
      <c r="K242" s="36" t="s">
        <v>869</v>
      </c>
      <c r="L242" s="36" t="s">
        <v>48</v>
      </c>
      <c r="M242" s="36" t="s">
        <v>49</v>
      </c>
      <c r="N242" s="36" t="s">
        <v>50</v>
      </c>
      <c r="O242" s="36" t="s">
        <v>51</v>
      </c>
      <c r="P242" s="36" t="s">
        <v>52</v>
      </c>
      <c r="Q242" s="36" t="s">
        <v>52</v>
      </c>
      <c r="R242" s="36" t="s">
        <v>52</v>
      </c>
      <c r="S242" s="36" t="s">
        <v>52</v>
      </c>
      <c r="T242" s="36" t="s">
        <v>52</v>
      </c>
      <c r="U242" s="36" t="s">
        <v>52</v>
      </c>
      <c r="V242" s="51" t="s">
        <v>52</v>
      </c>
      <c r="W242" s="54" t="s">
        <v>870</v>
      </c>
      <c r="X242" s="36" t="s">
        <v>53</v>
      </c>
      <c r="Y242" s="36" t="s">
        <v>54</v>
      </c>
      <c r="Z242" s="36">
        <v>11</v>
      </c>
      <c r="AA242" s="36" t="s">
        <v>52</v>
      </c>
      <c r="AB242" s="36" t="s">
        <v>52</v>
      </c>
      <c r="AC242" s="43" t="s">
        <v>122</v>
      </c>
      <c r="AD242" s="36" t="s">
        <v>52</v>
      </c>
      <c r="AE242" s="36" t="s">
        <v>52</v>
      </c>
      <c r="AF242" s="36" t="s">
        <v>52</v>
      </c>
      <c r="AG242" s="36" t="s">
        <v>699</v>
      </c>
      <c r="AH242" s="36" t="s">
        <v>700</v>
      </c>
      <c r="AI242" s="36" t="s">
        <v>700</v>
      </c>
    </row>
    <row r="243" spans="1:35" s="12" customFormat="1" ht="78.75" customHeight="1">
      <c r="A243" s="33">
        <v>238</v>
      </c>
      <c r="B243" s="72" t="s">
        <v>866</v>
      </c>
      <c r="C243" s="36" t="s">
        <v>871</v>
      </c>
      <c r="D243" s="36" t="s">
        <v>42</v>
      </c>
      <c r="E243" s="36" t="s">
        <v>43</v>
      </c>
      <c r="F243" s="33">
        <v>1450300238</v>
      </c>
      <c r="G243" s="36" t="s">
        <v>44</v>
      </c>
      <c r="H243" s="33" t="s">
        <v>45</v>
      </c>
      <c r="I243" s="36" t="s">
        <v>872</v>
      </c>
      <c r="J243" s="36">
        <v>1</v>
      </c>
      <c r="K243" s="36" t="s">
        <v>873</v>
      </c>
      <c r="L243" s="36" t="s">
        <v>263</v>
      </c>
      <c r="M243" s="36" t="s">
        <v>51</v>
      </c>
      <c r="N243" s="36" t="s">
        <v>50</v>
      </c>
      <c r="O243" s="36" t="s">
        <v>51</v>
      </c>
      <c r="P243" s="36" t="s">
        <v>52</v>
      </c>
      <c r="Q243" s="36" t="s">
        <v>52</v>
      </c>
      <c r="R243" s="36" t="s">
        <v>52</v>
      </c>
      <c r="S243" s="36" t="s">
        <v>52</v>
      </c>
      <c r="T243" s="36" t="s">
        <v>52</v>
      </c>
      <c r="U243" s="36" t="s">
        <v>52</v>
      </c>
      <c r="V243" s="51" t="s">
        <v>52</v>
      </c>
      <c r="W243" s="54" t="s">
        <v>51</v>
      </c>
      <c r="X243" s="36" t="s">
        <v>53</v>
      </c>
      <c r="Y243" s="36" t="s">
        <v>54</v>
      </c>
      <c r="Z243" s="36">
        <v>11</v>
      </c>
      <c r="AA243" s="36" t="s">
        <v>52</v>
      </c>
      <c r="AB243" s="36" t="s">
        <v>52</v>
      </c>
      <c r="AC243" s="43" t="s">
        <v>122</v>
      </c>
      <c r="AD243" s="36" t="s">
        <v>52</v>
      </c>
      <c r="AE243" s="36" t="s">
        <v>52</v>
      </c>
      <c r="AF243" s="36" t="s">
        <v>52</v>
      </c>
      <c r="AG243" s="36" t="s">
        <v>699</v>
      </c>
      <c r="AH243" s="36" t="s">
        <v>700</v>
      </c>
      <c r="AI243" s="36" t="s">
        <v>700</v>
      </c>
    </row>
    <row r="244" spans="1:35" s="12" customFormat="1" ht="78.75" customHeight="1">
      <c r="A244" s="33">
        <v>239</v>
      </c>
      <c r="B244" s="72" t="s">
        <v>866</v>
      </c>
      <c r="C244" s="36" t="s">
        <v>874</v>
      </c>
      <c r="D244" s="36" t="s">
        <v>42</v>
      </c>
      <c r="E244" s="36" t="s">
        <v>43</v>
      </c>
      <c r="F244" s="33">
        <v>1450300239</v>
      </c>
      <c r="G244" s="36" t="s">
        <v>44</v>
      </c>
      <c r="H244" s="33" t="s">
        <v>45</v>
      </c>
      <c r="I244" s="36" t="s">
        <v>875</v>
      </c>
      <c r="J244" s="36">
        <v>1</v>
      </c>
      <c r="K244" s="36" t="s">
        <v>111</v>
      </c>
      <c r="L244" s="36" t="s">
        <v>263</v>
      </c>
      <c r="M244" s="36" t="s">
        <v>51</v>
      </c>
      <c r="N244" s="36" t="s">
        <v>50</v>
      </c>
      <c r="O244" s="36" t="s">
        <v>51</v>
      </c>
      <c r="P244" s="36" t="s">
        <v>52</v>
      </c>
      <c r="Q244" s="36" t="s">
        <v>52</v>
      </c>
      <c r="R244" s="36" t="s">
        <v>52</v>
      </c>
      <c r="S244" s="36" t="s">
        <v>52</v>
      </c>
      <c r="T244" s="36" t="s">
        <v>52</v>
      </c>
      <c r="U244" s="36" t="s">
        <v>52</v>
      </c>
      <c r="V244" s="51" t="s">
        <v>52</v>
      </c>
      <c r="W244" s="54" t="s">
        <v>51</v>
      </c>
      <c r="X244" s="36" t="s">
        <v>53</v>
      </c>
      <c r="Y244" s="36" t="s">
        <v>54</v>
      </c>
      <c r="Z244" s="36">
        <v>11</v>
      </c>
      <c r="AA244" s="36" t="s">
        <v>52</v>
      </c>
      <c r="AB244" s="36" t="s">
        <v>52</v>
      </c>
      <c r="AC244" s="43" t="s">
        <v>122</v>
      </c>
      <c r="AD244" s="36" t="s">
        <v>52</v>
      </c>
      <c r="AE244" s="36" t="s">
        <v>52</v>
      </c>
      <c r="AF244" s="36" t="s">
        <v>52</v>
      </c>
      <c r="AG244" s="36" t="s">
        <v>699</v>
      </c>
      <c r="AH244" s="36" t="s">
        <v>700</v>
      </c>
      <c r="AI244" s="36" t="s">
        <v>700</v>
      </c>
    </row>
    <row r="245" spans="1:35" s="12" customFormat="1" ht="78.75" customHeight="1">
      <c r="A245" s="33">
        <v>240</v>
      </c>
      <c r="B245" s="72" t="s">
        <v>866</v>
      </c>
      <c r="C245" s="36" t="s">
        <v>876</v>
      </c>
      <c r="D245" s="36" t="s">
        <v>42</v>
      </c>
      <c r="E245" s="36" t="s">
        <v>75</v>
      </c>
      <c r="F245" s="33">
        <v>1450300240</v>
      </c>
      <c r="G245" s="36" t="s">
        <v>76</v>
      </c>
      <c r="H245" s="33" t="s">
        <v>45</v>
      </c>
      <c r="I245" s="36" t="s">
        <v>877</v>
      </c>
      <c r="J245" s="36">
        <v>1</v>
      </c>
      <c r="K245" s="36" t="s">
        <v>287</v>
      </c>
      <c r="L245" s="36" t="s">
        <v>263</v>
      </c>
      <c r="M245" s="36" t="s">
        <v>51</v>
      </c>
      <c r="N245" s="36" t="s">
        <v>50</v>
      </c>
      <c r="O245" s="36" t="s">
        <v>51</v>
      </c>
      <c r="P245" s="36" t="s">
        <v>52</v>
      </c>
      <c r="Q245" s="36" t="s">
        <v>52</v>
      </c>
      <c r="R245" s="36" t="s">
        <v>52</v>
      </c>
      <c r="S245" s="36" t="s">
        <v>52</v>
      </c>
      <c r="T245" s="36" t="s">
        <v>52</v>
      </c>
      <c r="U245" s="36" t="s">
        <v>52</v>
      </c>
      <c r="V245" s="51" t="s">
        <v>52</v>
      </c>
      <c r="W245" s="54" t="s">
        <v>51</v>
      </c>
      <c r="X245" s="36" t="s">
        <v>53</v>
      </c>
      <c r="Y245" s="36" t="s">
        <v>54</v>
      </c>
      <c r="Z245" s="36">
        <v>11</v>
      </c>
      <c r="AA245" s="36" t="s">
        <v>52</v>
      </c>
      <c r="AB245" s="36" t="s">
        <v>52</v>
      </c>
      <c r="AC245" s="43" t="s">
        <v>122</v>
      </c>
      <c r="AD245" s="36" t="s">
        <v>52</v>
      </c>
      <c r="AE245" s="36" t="s">
        <v>52</v>
      </c>
      <c r="AF245" s="36" t="s">
        <v>52</v>
      </c>
      <c r="AG245" s="36" t="s">
        <v>699</v>
      </c>
      <c r="AH245" s="36" t="s">
        <v>700</v>
      </c>
      <c r="AI245" s="36" t="s">
        <v>700</v>
      </c>
    </row>
    <row r="246" spans="1:35" s="12" customFormat="1" ht="78.75" customHeight="1">
      <c r="A246" s="33">
        <v>241</v>
      </c>
      <c r="B246" s="72" t="s">
        <v>878</v>
      </c>
      <c r="C246" s="36" t="s">
        <v>879</v>
      </c>
      <c r="D246" s="36" t="s">
        <v>285</v>
      </c>
      <c r="E246" s="36" t="s">
        <v>546</v>
      </c>
      <c r="F246" s="33">
        <v>1450300241</v>
      </c>
      <c r="G246" s="36" t="s">
        <v>44</v>
      </c>
      <c r="H246" s="33" t="s">
        <v>45</v>
      </c>
      <c r="I246" s="36" t="s">
        <v>606</v>
      </c>
      <c r="J246" s="36">
        <v>2</v>
      </c>
      <c r="K246" s="36" t="s">
        <v>880</v>
      </c>
      <c r="L246" s="36" t="s">
        <v>48</v>
      </c>
      <c r="M246" s="36" t="s">
        <v>49</v>
      </c>
      <c r="N246" s="36" t="s">
        <v>50</v>
      </c>
      <c r="O246" s="36" t="s">
        <v>665</v>
      </c>
      <c r="P246" s="36" t="s">
        <v>52</v>
      </c>
      <c r="Q246" s="36" t="s">
        <v>52</v>
      </c>
      <c r="R246" s="36" t="s">
        <v>52</v>
      </c>
      <c r="S246" s="36" t="s">
        <v>52</v>
      </c>
      <c r="T246" s="36" t="s">
        <v>52</v>
      </c>
      <c r="U246" s="36" t="s">
        <v>52</v>
      </c>
      <c r="V246" s="51" t="s">
        <v>52</v>
      </c>
      <c r="W246" s="54" t="s">
        <v>881</v>
      </c>
      <c r="X246" s="36" t="s">
        <v>283</v>
      </c>
      <c r="Y246" s="36" t="s">
        <v>278</v>
      </c>
      <c r="Z246" s="36">
        <v>52</v>
      </c>
      <c r="AA246" s="36" t="s">
        <v>52</v>
      </c>
      <c r="AB246" s="36" t="s">
        <v>52</v>
      </c>
      <c r="AC246" s="43" t="s">
        <v>122</v>
      </c>
      <c r="AD246" s="36" t="s">
        <v>52</v>
      </c>
      <c r="AE246" s="36" t="s">
        <v>52</v>
      </c>
      <c r="AF246" s="36" t="s">
        <v>52</v>
      </c>
      <c r="AG246" s="36" t="s">
        <v>699</v>
      </c>
      <c r="AH246" s="36" t="s">
        <v>700</v>
      </c>
      <c r="AI246" s="36" t="s">
        <v>700</v>
      </c>
    </row>
    <row r="247" spans="1:35" s="12" customFormat="1" ht="78.75" customHeight="1">
      <c r="A247" s="33">
        <v>242</v>
      </c>
      <c r="B247" s="72" t="s">
        <v>878</v>
      </c>
      <c r="C247" s="36" t="s">
        <v>879</v>
      </c>
      <c r="D247" s="36" t="s">
        <v>285</v>
      </c>
      <c r="E247" s="36" t="s">
        <v>552</v>
      </c>
      <c r="F247" s="33">
        <v>1450300242</v>
      </c>
      <c r="G247" s="36" t="s">
        <v>44</v>
      </c>
      <c r="H247" s="33" t="s">
        <v>45</v>
      </c>
      <c r="I247" s="36" t="s">
        <v>610</v>
      </c>
      <c r="J247" s="36">
        <v>2</v>
      </c>
      <c r="K247" s="36" t="s">
        <v>882</v>
      </c>
      <c r="L247" s="36" t="s">
        <v>48</v>
      </c>
      <c r="M247" s="36" t="s">
        <v>49</v>
      </c>
      <c r="N247" s="36" t="s">
        <v>50</v>
      </c>
      <c r="O247" s="36" t="s">
        <v>665</v>
      </c>
      <c r="P247" s="36" t="s">
        <v>52</v>
      </c>
      <c r="Q247" s="36" t="s">
        <v>52</v>
      </c>
      <c r="R247" s="36" t="s">
        <v>52</v>
      </c>
      <c r="S247" s="36" t="s">
        <v>52</v>
      </c>
      <c r="T247" s="36" t="s">
        <v>52</v>
      </c>
      <c r="U247" s="36" t="s">
        <v>52</v>
      </c>
      <c r="V247" s="51" t="s">
        <v>52</v>
      </c>
      <c r="W247" s="54" t="s">
        <v>883</v>
      </c>
      <c r="X247" s="36" t="s">
        <v>283</v>
      </c>
      <c r="Y247" s="36" t="s">
        <v>278</v>
      </c>
      <c r="Z247" s="36">
        <v>52</v>
      </c>
      <c r="AA247" s="36" t="s">
        <v>52</v>
      </c>
      <c r="AB247" s="36" t="s">
        <v>52</v>
      </c>
      <c r="AC247" s="43" t="s">
        <v>122</v>
      </c>
      <c r="AD247" s="36" t="s">
        <v>52</v>
      </c>
      <c r="AE247" s="36" t="s">
        <v>52</v>
      </c>
      <c r="AF247" s="36" t="s">
        <v>52</v>
      </c>
      <c r="AG247" s="36" t="s">
        <v>699</v>
      </c>
      <c r="AH247" s="36" t="s">
        <v>700</v>
      </c>
      <c r="AI247" s="36" t="s">
        <v>700</v>
      </c>
    </row>
    <row r="248" spans="1:35" s="12" customFormat="1" ht="78.75" customHeight="1">
      <c r="A248" s="33">
        <v>243</v>
      </c>
      <c r="B248" s="72" t="s">
        <v>878</v>
      </c>
      <c r="C248" s="36" t="s">
        <v>884</v>
      </c>
      <c r="D248" s="36" t="s">
        <v>285</v>
      </c>
      <c r="E248" s="36" t="s">
        <v>625</v>
      </c>
      <c r="F248" s="33">
        <v>1450300243</v>
      </c>
      <c r="G248" s="36" t="s">
        <v>44</v>
      </c>
      <c r="H248" s="33" t="s">
        <v>45</v>
      </c>
      <c r="I248" s="36" t="s">
        <v>652</v>
      </c>
      <c r="J248" s="36">
        <v>3</v>
      </c>
      <c r="K248" s="36" t="s">
        <v>885</v>
      </c>
      <c r="L248" s="36" t="s">
        <v>263</v>
      </c>
      <c r="M248" s="36" t="s">
        <v>51</v>
      </c>
      <c r="N248" s="36" t="s">
        <v>50</v>
      </c>
      <c r="O248" s="36" t="s">
        <v>665</v>
      </c>
      <c r="P248" s="36" t="s">
        <v>52</v>
      </c>
      <c r="Q248" s="36" t="s">
        <v>52</v>
      </c>
      <c r="R248" s="36" t="s">
        <v>52</v>
      </c>
      <c r="S248" s="36" t="s">
        <v>52</v>
      </c>
      <c r="T248" s="36" t="s">
        <v>52</v>
      </c>
      <c r="U248" s="36" t="s">
        <v>52</v>
      </c>
      <c r="V248" s="51" t="s">
        <v>52</v>
      </c>
      <c r="W248" s="51" t="s">
        <v>886</v>
      </c>
      <c r="X248" s="36" t="s">
        <v>283</v>
      </c>
      <c r="Y248" s="36" t="s">
        <v>625</v>
      </c>
      <c r="Z248" s="36">
        <v>51</v>
      </c>
      <c r="AA248" s="36" t="s">
        <v>52</v>
      </c>
      <c r="AB248" s="36" t="s">
        <v>52</v>
      </c>
      <c r="AC248" s="43" t="s">
        <v>122</v>
      </c>
      <c r="AD248" s="36" t="s">
        <v>52</v>
      </c>
      <c r="AE248" s="36" t="s">
        <v>52</v>
      </c>
      <c r="AF248" s="36" t="s">
        <v>52</v>
      </c>
      <c r="AG248" s="36" t="s">
        <v>699</v>
      </c>
      <c r="AH248" s="36" t="s">
        <v>700</v>
      </c>
      <c r="AI248" s="36" t="s">
        <v>700</v>
      </c>
    </row>
    <row r="249" spans="1:35" s="12" customFormat="1" ht="78.75" customHeight="1">
      <c r="A249" s="33">
        <v>244</v>
      </c>
      <c r="B249" s="72" t="s">
        <v>878</v>
      </c>
      <c r="C249" s="36" t="s">
        <v>884</v>
      </c>
      <c r="D249" s="36" t="s">
        <v>285</v>
      </c>
      <c r="E249" s="36" t="s">
        <v>278</v>
      </c>
      <c r="F249" s="33">
        <v>1450300244</v>
      </c>
      <c r="G249" s="36" t="s">
        <v>44</v>
      </c>
      <c r="H249" s="33" t="s">
        <v>45</v>
      </c>
      <c r="I249" s="36" t="s">
        <v>652</v>
      </c>
      <c r="J249" s="36">
        <v>1</v>
      </c>
      <c r="K249" s="36" t="s">
        <v>887</v>
      </c>
      <c r="L249" s="36" t="s">
        <v>263</v>
      </c>
      <c r="M249" s="36" t="s">
        <v>51</v>
      </c>
      <c r="N249" s="36" t="s">
        <v>50</v>
      </c>
      <c r="O249" s="36" t="s">
        <v>665</v>
      </c>
      <c r="P249" s="36" t="s">
        <v>52</v>
      </c>
      <c r="Q249" s="36" t="s">
        <v>52</v>
      </c>
      <c r="R249" s="36" t="s">
        <v>52</v>
      </c>
      <c r="S249" s="36" t="s">
        <v>52</v>
      </c>
      <c r="T249" s="36" t="s">
        <v>52</v>
      </c>
      <c r="U249" s="36" t="s">
        <v>52</v>
      </c>
      <c r="V249" s="51" t="s">
        <v>52</v>
      </c>
      <c r="W249" s="51" t="s">
        <v>883</v>
      </c>
      <c r="X249" s="36" t="s">
        <v>283</v>
      </c>
      <c r="Y249" s="36" t="s">
        <v>278</v>
      </c>
      <c r="Z249" s="36">
        <v>52</v>
      </c>
      <c r="AA249" s="36" t="s">
        <v>52</v>
      </c>
      <c r="AB249" s="36" t="s">
        <v>52</v>
      </c>
      <c r="AC249" s="43" t="s">
        <v>122</v>
      </c>
      <c r="AD249" s="36" t="s">
        <v>52</v>
      </c>
      <c r="AE249" s="36" t="s">
        <v>52</v>
      </c>
      <c r="AF249" s="36" t="s">
        <v>52</v>
      </c>
      <c r="AG249" s="36" t="s">
        <v>699</v>
      </c>
      <c r="AH249" s="36" t="s">
        <v>700</v>
      </c>
      <c r="AI249" s="36" t="s">
        <v>700</v>
      </c>
    </row>
    <row r="250" spans="1:35" s="12" customFormat="1" ht="78.75" customHeight="1">
      <c r="A250" s="33">
        <v>245</v>
      </c>
      <c r="B250" s="72" t="s">
        <v>878</v>
      </c>
      <c r="C250" s="36" t="s">
        <v>884</v>
      </c>
      <c r="D250" s="36" t="s">
        <v>285</v>
      </c>
      <c r="E250" s="36" t="s">
        <v>668</v>
      </c>
      <c r="F250" s="33">
        <v>1450300245</v>
      </c>
      <c r="G250" s="36" t="s">
        <v>44</v>
      </c>
      <c r="H250" s="33" t="s">
        <v>45</v>
      </c>
      <c r="I250" s="36" t="s">
        <v>669</v>
      </c>
      <c r="J250" s="36">
        <v>2</v>
      </c>
      <c r="K250" s="36" t="s">
        <v>888</v>
      </c>
      <c r="L250" s="36" t="s">
        <v>263</v>
      </c>
      <c r="M250" s="36" t="s">
        <v>51</v>
      </c>
      <c r="N250" s="36" t="s">
        <v>50</v>
      </c>
      <c r="O250" s="36" t="s">
        <v>889</v>
      </c>
      <c r="P250" s="36" t="s">
        <v>52</v>
      </c>
      <c r="Q250" s="36" t="s">
        <v>52</v>
      </c>
      <c r="R250" s="36" t="s">
        <v>52</v>
      </c>
      <c r="S250" s="36" t="s">
        <v>52</v>
      </c>
      <c r="T250" s="36" t="s">
        <v>52</v>
      </c>
      <c r="U250" s="36" t="s">
        <v>52</v>
      </c>
      <c r="V250" s="51" t="s">
        <v>52</v>
      </c>
      <c r="W250" s="51" t="s">
        <v>890</v>
      </c>
      <c r="X250" s="36" t="s">
        <v>283</v>
      </c>
      <c r="Y250" s="36" t="s">
        <v>668</v>
      </c>
      <c r="Z250" s="36">
        <v>54</v>
      </c>
      <c r="AA250" s="36" t="s">
        <v>52</v>
      </c>
      <c r="AB250" s="36" t="s">
        <v>52</v>
      </c>
      <c r="AC250" s="43" t="s">
        <v>122</v>
      </c>
      <c r="AD250" s="36" t="s">
        <v>52</v>
      </c>
      <c r="AE250" s="36" t="s">
        <v>52</v>
      </c>
      <c r="AF250" s="36" t="s">
        <v>52</v>
      </c>
      <c r="AG250" s="36" t="s">
        <v>699</v>
      </c>
      <c r="AH250" s="36" t="s">
        <v>700</v>
      </c>
      <c r="AI250" s="36" t="s">
        <v>700</v>
      </c>
    </row>
    <row r="251" spans="1:35" s="12" customFormat="1" ht="78.75" customHeight="1">
      <c r="A251" s="33">
        <v>246</v>
      </c>
      <c r="B251" s="35" t="s">
        <v>878</v>
      </c>
      <c r="C251" s="36" t="s">
        <v>891</v>
      </c>
      <c r="D251" s="36" t="s">
        <v>42</v>
      </c>
      <c r="E251" s="36" t="s">
        <v>278</v>
      </c>
      <c r="F251" s="33">
        <v>1450300246</v>
      </c>
      <c r="G251" s="36" t="s">
        <v>44</v>
      </c>
      <c r="H251" s="33" t="s">
        <v>45</v>
      </c>
      <c r="I251" s="36" t="s">
        <v>652</v>
      </c>
      <c r="J251" s="36">
        <v>1</v>
      </c>
      <c r="K251" s="36" t="s">
        <v>892</v>
      </c>
      <c r="L251" s="36" t="s">
        <v>263</v>
      </c>
      <c r="M251" s="36" t="s">
        <v>51</v>
      </c>
      <c r="N251" s="36" t="s">
        <v>50</v>
      </c>
      <c r="O251" s="36" t="s">
        <v>665</v>
      </c>
      <c r="P251" s="36" t="s">
        <v>52</v>
      </c>
      <c r="Q251" s="36" t="s">
        <v>52</v>
      </c>
      <c r="R251" s="36" t="s">
        <v>52</v>
      </c>
      <c r="S251" s="36" t="s">
        <v>52</v>
      </c>
      <c r="T251" s="36" t="s">
        <v>52</v>
      </c>
      <c r="U251" s="36" t="s">
        <v>52</v>
      </c>
      <c r="V251" s="51" t="s">
        <v>52</v>
      </c>
      <c r="W251" s="51" t="s">
        <v>893</v>
      </c>
      <c r="X251" s="36" t="s">
        <v>283</v>
      </c>
      <c r="Y251" s="36" t="s">
        <v>278</v>
      </c>
      <c r="Z251" s="36">
        <v>52</v>
      </c>
      <c r="AA251" s="36" t="s">
        <v>52</v>
      </c>
      <c r="AB251" s="36" t="s">
        <v>52</v>
      </c>
      <c r="AC251" s="43" t="s">
        <v>122</v>
      </c>
      <c r="AD251" s="36" t="s">
        <v>52</v>
      </c>
      <c r="AE251" s="36" t="s">
        <v>52</v>
      </c>
      <c r="AF251" s="36" t="s">
        <v>52</v>
      </c>
      <c r="AG251" s="36" t="s">
        <v>699</v>
      </c>
      <c r="AH251" s="36" t="s">
        <v>700</v>
      </c>
      <c r="AI251" s="36" t="s">
        <v>700</v>
      </c>
    </row>
    <row r="252" spans="1:35" s="3" customFormat="1" ht="76.5" customHeight="1">
      <c r="A252" s="33">
        <v>247</v>
      </c>
      <c r="B252" s="34" t="s">
        <v>894</v>
      </c>
      <c r="C252" s="33" t="s">
        <v>895</v>
      </c>
      <c r="D252" s="33" t="s">
        <v>285</v>
      </c>
      <c r="E252" s="33" t="s">
        <v>58</v>
      </c>
      <c r="F252" s="33">
        <v>1450300247</v>
      </c>
      <c r="G252" s="33" t="s">
        <v>44</v>
      </c>
      <c r="H252" s="33" t="s">
        <v>45</v>
      </c>
      <c r="I252" s="36" t="s">
        <v>669</v>
      </c>
      <c r="J252" s="33">
        <v>3</v>
      </c>
      <c r="K252" s="36" t="s">
        <v>896</v>
      </c>
      <c r="L252" s="33" t="s">
        <v>263</v>
      </c>
      <c r="M252" s="33" t="s">
        <v>51</v>
      </c>
      <c r="N252" s="33" t="s">
        <v>50</v>
      </c>
      <c r="O252" s="36" t="s">
        <v>897</v>
      </c>
      <c r="P252" s="33" t="s">
        <v>52</v>
      </c>
      <c r="Q252" s="33" t="s">
        <v>52</v>
      </c>
      <c r="R252" s="33" t="s">
        <v>52</v>
      </c>
      <c r="S252" s="33" t="s">
        <v>52</v>
      </c>
      <c r="T252" s="33" t="s">
        <v>52</v>
      </c>
      <c r="U252" s="33" t="s">
        <v>52</v>
      </c>
      <c r="V252" s="50" t="s">
        <v>52</v>
      </c>
      <c r="W252" s="51" t="s">
        <v>898</v>
      </c>
      <c r="X252" s="33" t="s">
        <v>53</v>
      </c>
      <c r="Y252" s="33" t="s">
        <v>54</v>
      </c>
      <c r="Z252" s="33">
        <v>11</v>
      </c>
      <c r="AA252" s="33" t="s">
        <v>52</v>
      </c>
      <c r="AB252" s="33" t="s">
        <v>52</v>
      </c>
      <c r="AC252" s="43" t="s">
        <v>122</v>
      </c>
      <c r="AD252" s="33" t="s">
        <v>52</v>
      </c>
      <c r="AE252" s="33" t="s">
        <v>52</v>
      </c>
      <c r="AF252" s="33" t="s">
        <v>52</v>
      </c>
      <c r="AG252" s="36" t="s">
        <v>899</v>
      </c>
      <c r="AH252" s="41" t="s">
        <v>900</v>
      </c>
      <c r="AI252" s="41" t="s">
        <v>901</v>
      </c>
    </row>
    <row r="253" spans="1:35" s="3" customFormat="1" ht="90.75" customHeight="1">
      <c r="A253" s="33">
        <v>248</v>
      </c>
      <c r="B253" s="34" t="s">
        <v>894</v>
      </c>
      <c r="C253" s="33" t="s">
        <v>895</v>
      </c>
      <c r="D253" s="33" t="s">
        <v>285</v>
      </c>
      <c r="E253" s="33" t="s">
        <v>63</v>
      </c>
      <c r="F253" s="33">
        <v>1450300248</v>
      </c>
      <c r="G253" s="33" t="s">
        <v>44</v>
      </c>
      <c r="H253" s="33" t="s">
        <v>45</v>
      </c>
      <c r="I253" s="36" t="s">
        <v>902</v>
      </c>
      <c r="J253" s="33">
        <v>4</v>
      </c>
      <c r="K253" s="75" t="s">
        <v>903</v>
      </c>
      <c r="L253" s="33" t="s">
        <v>48</v>
      </c>
      <c r="M253" s="33" t="s">
        <v>51</v>
      </c>
      <c r="N253" s="33" t="s">
        <v>50</v>
      </c>
      <c r="O253" s="36" t="s">
        <v>897</v>
      </c>
      <c r="P253" s="33" t="s">
        <v>52</v>
      </c>
      <c r="Q253" s="33" t="s">
        <v>52</v>
      </c>
      <c r="R253" s="33" t="s">
        <v>52</v>
      </c>
      <c r="S253" s="33" t="s">
        <v>52</v>
      </c>
      <c r="T253" s="33" t="s">
        <v>52</v>
      </c>
      <c r="U253" s="33" t="s">
        <v>52</v>
      </c>
      <c r="V253" s="50" t="s">
        <v>52</v>
      </c>
      <c r="W253" s="50" t="s">
        <v>904</v>
      </c>
      <c r="X253" s="33" t="s">
        <v>53</v>
      </c>
      <c r="Y253" s="33" t="s">
        <v>54</v>
      </c>
      <c r="Z253" s="33">
        <v>11</v>
      </c>
      <c r="AA253" s="33" t="s">
        <v>52</v>
      </c>
      <c r="AB253" s="33" t="s">
        <v>52</v>
      </c>
      <c r="AC253" s="43" t="s">
        <v>122</v>
      </c>
      <c r="AD253" s="33" t="s">
        <v>52</v>
      </c>
      <c r="AE253" s="33" t="s">
        <v>52</v>
      </c>
      <c r="AF253" s="33" t="s">
        <v>52</v>
      </c>
      <c r="AG253" s="36" t="s">
        <v>899</v>
      </c>
      <c r="AH253" s="41" t="s">
        <v>900</v>
      </c>
      <c r="AI253" s="41" t="s">
        <v>901</v>
      </c>
    </row>
    <row r="254" spans="1:35" s="3" customFormat="1" ht="76.5" customHeight="1">
      <c r="A254" s="33">
        <v>249</v>
      </c>
      <c r="B254" s="34" t="s">
        <v>894</v>
      </c>
      <c r="C254" s="33" t="s">
        <v>895</v>
      </c>
      <c r="D254" s="33" t="s">
        <v>285</v>
      </c>
      <c r="E254" s="33" t="s">
        <v>128</v>
      </c>
      <c r="F254" s="33">
        <v>1450300249</v>
      </c>
      <c r="G254" s="33" t="s">
        <v>44</v>
      </c>
      <c r="H254" s="33" t="s">
        <v>45</v>
      </c>
      <c r="I254" s="36" t="s">
        <v>905</v>
      </c>
      <c r="J254" s="33">
        <v>1</v>
      </c>
      <c r="K254" s="76" t="s">
        <v>906</v>
      </c>
      <c r="L254" s="33" t="s">
        <v>48</v>
      </c>
      <c r="M254" s="36" t="s">
        <v>49</v>
      </c>
      <c r="N254" s="33" t="s">
        <v>50</v>
      </c>
      <c r="O254" s="36" t="s">
        <v>897</v>
      </c>
      <c r="P254" s="33" t="s">
        <v>52</v>
      </c>
      <c r="Q254" s="33" t="s">
        <v>52</v>
      </c>
      <c r="R254" s="33" t="s">
        <v>52</v>
      </c>
      <c r="S254" s="33" t="s">
        <v>52</v>
      </c>
      <c r="T254" s="33" t="s">
        <v>52</v>
      </c>
      <c r="U254" s="33" t="s">
        <v>52</v>
      </c>
      <c r="V254" s="50" t="s">
        <v>52</v>
      </c>
      <c r="W254" s="50" t="s">
        <v>907</v>
      </c>
      <c r="X254" s="33" t="s">
        <v>53</v>
      </c>
      <c r="Y254" s="33" t="s">
        <v>54</v>
      </c>
      <c r="Z254" s="33">
        <v>11</v>
      </c>
      <c r="AA254" s="33" t="s">
        <v>52</v>
      </c>
      <c r="AB254" s="33" t="s">
        <v>52</v>
      </c>
      <c r="AC254" s="43" t="s">
        <v>122</v>
      </c>
      <c r="AD254" s="33" t="s">
        <v>52</v>
      </c>
      <c r="AE254" s="33" t="s">
        <v>52</v>
      </c>
      <c r="AF254" s="33" t="s">
        <v>52</v>
      </c>
      <c r="AG254" s="36" t="s">
        <v>899</v>
      </c>
      <c r="AH254" s="41" t="s">
        <v>900</v>
      </c>
      <c r="AI254" s="41" t="s">
        <v>901</v>
      </c>
    </row>
    <row r="255" spans="1:35" s="3" customFormat="1" ht="76.5" customHeight="1">
      <c r="A255" s="33">
        <v>250</v>
      </c>
      <c r="B255" s="34" t="s">
        <v>894</v>
      </c>
      <c r="C255" s="33" t="s">
        <v>895</v>
      </c>
      <c r="D255" s="33" t="s">
        <v>285</v>
      </c>
      <c r="E255" s="33" t="s">
        <v>131</v>
      </c>
      <c r="F255" s="33">
        <v>1450300250</v>
      </c>
      <c r="G255" s="33" t="s">
        <v>44</v>
      </c>
      <c r="H255" s="33" t="s">
        <v>45</v>
      </c>
      <c r="I255" s="36" t="s">
        <v>908</v>
      </c>
      <c r="J255" s="77">
        <v>1</v>
      </c>
      <c r="K255" s="75" t="s">
        <v>909</v>
      </c>
      <c r="L255" s="33" t="s">
        <v>48</v>
      </c>
      <c r="M255" s="33" t="s">
        <v>51</v>
      </c>
      <c r="N255" s="75" t="s">
        <v>50</v>
      </c>
      <c r="O255" s="75" t="s">
        <v>51</v>
      </c>
      <c r="P255" s="33" t="s">
        <v>52</v>
      </c>
      <c r="Q255" s="33" t="s">
        <v>52</v>
      </c>
      <c r="R255" s="33" t="s">
        <v>52</v>
      </c>
      <c r="S255" s="33" t="s">
        <v>52</v>
      </c>
      <c r="T255" s="33" t="s">
        <v>52</v>
      </c>
      <c r="U255" s="33" t="s">
        <v>52</v>
      </c>
      <c r="V255" s="50" t="s">
        <v>52</v>
      </c>
      <c r="W255" s="78" t="s">
        <v>51</v>
      </c>
      <c r="X255" s="33" t="s">
        <v>53</v>
      </c>
      <c r="Y255" s="33" t="s">
        <v>54</v>
      </c>
      <c r="Z255" s="33">
        <v>11</v>
      </c>
      <c r="AA255" s="33" t="s">
        <v>52</v>
      </c>
      <c r="AB255" s="33" t="s">
        <v>52</v>
      </c>
      <c r="AC255" s="43" t="s">
        <v>122</v>
      </c>
      <c r="AD255" s="33" t="s">
        <v>52</v>
      </c>
      <c r="AE255" s="33" t="s">
        <v>52</v>
      </c>
      <c r="AF255" s="33" t="s">
        <v>52</v>
      </c>
      <c r="AG255" s="36" t="s">
        <v>899</v>
      </c>
      <c r="AH255" s="41" t="s">
        <v>900</v>
      </c>
      <c r="AI255" s="41" t="s">
        <v>901</v>
      </c>
    </row>
    <row r="256" spans="1:35" s="3" customFormat="1" ht="76.5" customHeight="1">
      <c r="A256" s="33">
        <v>251</v>
      </c>
      <c r="B256" s="34" t="s">
        <v>894</v>
      </c>
      <c r="C256" s="33" t="s">
        <v>895</v>
      </c>
      <c r="D256" s="33" t="s">
        <v>285</v>
      </c>
      <c r="E256" s="33" t="s">
        <v>273</v>
      </c>
      <c r="F256" s="33">
        <v>1450300251</v>
      </c>
      <c r="G256" s="33" t="s">
        <v>44</v>
      </c>
      <c r="H256" s="33" t="s">
        <v>45</v>
      </c>
      <c r="I256" s="36" t="s">
        <v>910</v>
      </c>
      <c r="J256" s="77">
        <v>1</v>
      </c>
      <c r="K256" s="75" t="s">
        <v>911</v>
      </c>
      <c r="L256" s="33" t="s">
        <v>48</v>
      </c>
      <c r="M256" s="33" t="s">
        <v>49</v>
      </c>
      <c r="N256" s="75" t="s">
        <v>50</v>
      </c>
      <c r="O256" s="36" t="s">
        <v>897</v>
      </c>
      <c r="P256" s="33" t="s">
        <v>52</v>
      </c>
      <c r="Q256" s="33" t="s">
        <v>52</v>
      </c>
      <c r="R256" s="33" t="s">
        <v>52</v>
      </c>
      <c r="S256" s="33" t="s">
        <v>52</v>
      </c>
      <c r="T256" s="33" t="s">
        <v>52</v>
      </c>
      <c r="U256" s="33" t="s">
        <v>52</v>
      </c>
      <c r="V256" s="50" t="s">
        <v>52</v>
      </c>
      <c r="W256" s="78" t="s">
        <v>912</v>
      </c>
      <c r="X256" s="33" t="s">
        <v>53</v>
      </c>
      <c r="Y256" s="33" t="s">
        <v>54</v>
      </c>
      <c r="Z256" s="33">
        <v>11</v>
      </c>
      <c r="AA256" s="33" t="s">
        <v>52</v>
      </c>
      <c r="AB256" s="33" t="s">
        <v>52</v>
      </c>
      <c r="AC256" s="43" t="s">
        <v>122</v>
      </c>
      <c r="AD256" s="33" t="s">
        <v>52</v>
      </c>
      <c r="AE256" s="33" t="s">
        <v>52</v>
      </c>
      <c r="AF256" s="33" t="s">
        <v>52</v>
      </c>
      <c r="AG256" s="36" t="s">
        <v>899</v>
      </c>
      <c r="AH256" s="41" t="s">
        <v>900</v>
      </c>
      <c r="AI256" s="41" t="s">
        <v>901</v>
      </c>
    </row>
    <row r="257" spans="1:35" s="3" customFormat="1" ht="76.5" customHeight="1">
      <c r="A257" s="33">
        <v>252</v>
      </c>
      <c r="B257" s="34" t="s">
        <v>894</v>
      </c>
      <c r="C257" s="33" t="s">
        <v>895</v>
      </c>
      <c r="D257" s="33" t="s">
        <v>285</v>
      </c>
      <c r="E257" s="33" t="s">
        <v>384</v>
      </c>
      <c r="F257" s="33">
        <v>1450300252</v>
      </c>
      <c r="G257" s="33" t="s">
        <v>44</v>
      </c>
      <c r="H257" s="33" t="s">
        <v>45</v>
      </c>
      <c r="I257" s="36" t="s">
        <v>913</v>
      </c>
      <c r="J257" s="77">
        <v>1</v>
      </c>
      <c r="K257" s="75" t="s">
        <v>911</v>
      </c>
      <c r="L257" s="33" t="s">
        <v>263</v>
      </c>
      <c r="M257" s="75" t="s">
        <v>51</v>
      </c>
      <c r="N257" s="75" t="s">
        <v>50</v>
      </c>
      <c r="O257" s="36" t="s">
        <v>897</v>
      </c>
      <c r="P257" s="33" t="s">
        <v>52</v>
      </c>
      <c r="Q257" s="33" t="s">
        <v>52</v>
      </c>
      <c r="R257" s="33" t="s">
        <v>52</v>
      </c>
      <c r="S257" s="33" t="s">
        <v>52</v>
      </c>
      <c r="T257" s="33" t="s">
        <v>52</v>
      </c>
      <c r="U257" s="33" t="s">
        <v>52</v>
      </c>
      <c r="V257" s="50" t="s">
        <v>52</v>
      </c>
      <c r="W257" s="78" t="s">
        <v>51</v>
      </c>
      <c r="X257" s="33" t="s">
        <v>53</v>
      </c>
      <c r="Y257" s="33" t="s">
        <v>54</v>
      </c>
      <c r="Z257" s="33">
        <v>11</v>
      </c>
      <c r="AA257" s="33" t="s">
        <v>52</v>
      </c>
      <c r="AB257" s="33" t="s">
        <v>52</v>
      </c>
      <c r="AC257" s="43" t="s">
        <v>122</v>
      </c>
      <c r="AD257" s="33" t="s">
        <v>52</v>
      </c>
      <c r="AE257" s="33" t="s">
        <v>52</v>
      </c>
      <c r="AF257" s="33" t="s">
        <v>52</v>
      </c>
      <c r="AG257" s="36" t="s">
        <v>899</v>
      </c>
      <c r="AH257" s="41" t="s">
        <v>900</v>
      </c>
      <c r="AI257" s="41" t="s">
        <v>901</v>
      </c>
    </row>
    <row r="258" spans="1:35" s="3" customFormat="1" ht="76.5" customHeight="1">
      <c r="A258" s="33">
        <v>253</v>
      </c>
      <c r="B258" s="34" t="s">
        <v>894</v>
      </c>
      <c r="C258" s="33" t="s">
        <v>895</v>
      </c>
      <c r="D258" s="33" t="s">
        <v>285</v>
      </c>
      <c r="E258" s="33" t="s">
        <v>385</v>
      </c>
      <c r="F258" s="33">
        <v>1450300253</v>
      </c>
      <c r="G258" s="33" t="s">
        <v>44</v>
      </c>
      <c r="H258" s="33" t="s">
        <v>45</v>
      </c>
      <c r="I258" s="75" t="s">
        <v>914</v>
      </c>
      <c r="J258" s="77">
        <v>1</v>
      </c>
      <c r="K258" s="75" t="s">
        <v>915</v>
      </c>
      <c r="L258" s="33" t="s">
        <v>48</v>
      </c>
      <c r="M258" s="33" t="s">
        <v>49</v>
      </c>
      <c r="N258" s="75" t="s">
        <v>50</v>
      </c>
      <c r="O258" s="36" t="s">
        <v>897</v>
      </c>
      <c r="P258" s="33" t="s">
        <v>52</v>
      </c>
      <c r="Q258" s="33" t="s">
        <v>52</v>
      </c>
      <c r="R258" s="33" t="s">
        <v>52</v>
      </c>
      <c r="S258" s="33" t="s">
        <v>52</v>
      </c>
      <c r="T258" s="33" t="s">
        <v>52</v>
      </c>
      <c r="U258" s="33" t="s">
        <v>52</v>
      </c>
      <c r="V258" s="50" t="s">
        <v>52</v>
      </c>
      <c r="W258" s="78" t="s">
        <v>51</v>
      </c>
      <c r="X258" s="33" t="s">
        <v>53</v>
      </c>
      <c r="Y258" s="33" t="s">
        <v>54</v>
      </c>
      <c r="Z258" s="33">
        <v>11</v>
      </c>
      <c r="AA258" s="33" t="s">
        <v>52</v>
      </c>
      <c r="AB258" s="33" t="s">
        <v>52</v>
      </c>
      <c r="AC258" s="43" t="s">
        <v>122</v>
      </c>
      <c r="AD258" s="33" t="s">
        <v>52</v>
      </c>
      <c r="AE258" s="33" t="s">
        <v>52</v>
      </c>
      <c r="AF258" s="33" t="s">
        <v>52</v>
      </c>
      <c r="AG258" s="36" t="s">
        <v>899</v>
      </c>
      <c r="AH258" s="41" t="s">
        <v>900</v>
      </c>
      <c r="AI258" s="41" t="s">
        <v>901</v>
      </c>
    </row>
    <row r="259" spans="1:35" s="3" customFormat="1" ht="76.5" customHeight="1">
      <c r="A259" s="33">
        <v>254</v>
      </c>
      <c r="B259" s="34" t="s">
        <v>894</v>
      </c>
      <c r="C259" s="33" t="s">
        <v>916</v>
      </c>
      <c r="D259" s="33" t="s">
        <v>285</v>
      </c>
      <c r="E259" s="33" t="s">
        <v>917</v>
      </c>
      <c r="F259" s="33">
        <v>1450300254</v>
      </c>
      <c r="G259" s="33" t="s">
        <v>44</v>
      </c>
      <c r="H259" s="33" t="s">
        <v>45</v>
      </c>
      <c r="I259" s="33" t="s">
        <v>918</v>
      </c>
      <c r="J259" s="33">
        <v>1</v>
      </c>
      <c r="K259" s="33" t="s">
        <v>919</v>
      </c>
      <c r="L259" s="33" t="s">
        <v>48</v>
      </c>
      <c r="M259" s="33" t="s">
        <v>51</v>
      </c>
      <c r="N259" s="33" t="s">
        <v>50</v>
      </c>
      <c r="O259" s="36" t="s">
        <v>51</v>
      </c>
      <c r="P259" s="33" t="s">
        <v>52</v>
      </c>
      <c r="Q259" s="33" t="s">
        <v>52</v>
      </c>
      <c r="R259" s="33" t="s">
        <v>52</v>
      </c>
      <c r="S259" s="33" t="s">
        <v>52</v>
      </c>
      <c r="T259" s="33" t="s">
        <v>52</v>
      </c>
      <c r="U259" s="33" t="s">
        <v>52</v>
      </c>
      <c r="V259" s="50" t="s">
        <v>52</v>
      </c>
      <c r="W259" s="50" t="s">
        <v>920</v>
      </c>
      <c r="X259" s="33" t="s">
        <v>53</v>
      </c>
      <c r="Y259" s="33" t="s">
        <v>54</v>
      </c>
      <c r="Z259" s="33">
        <v>11</v>
      </c>
      <c r="AA259" s="33" t="s">
        <v>52</v>
      </c>
      <c r="AB259" s="33" t="s">
        <v>52</v>
      </c>
      <c r="AC259" s="43" t="s">
        <v>122</v>
      </c>
      <c r="AD259" s="33" t="s">
        <v>52</v>
      </c>
      <c r="AE259" s="33" t="s">
        <v>52</v>
      </c>
      <c r="AF259" s="33" t="s">
        <v>52</v>
      </c>
      <c r="AG259" s="36" t="s">
        <v>899</v>
      </c>
      <c r="AH259" s="41" t="s">
        <v>900</v>
      </c>
      <c r="AI259" s="41" t="s">
        <v>901</v>
      </c>
    </row>
    <row r="260" spans="1:35" s="3" customFormat="1" ht="76.5" customHeight="1">
      <c r="A260" s="33">
        <v>255</v>
      </c>
      <c r="B260" s="34" t="s">
        <v>894</v>
      </c>
      <c r="C260" s="33" t="s">
        <v>916</v>
      </c>
      <c r="D260" s="33" t="s">
        <v>285</v>
      </c>
      <c r="E260" s="33" t="s">
        <v>921</v>
      </c>
      <c r="F260" s="33">
        <v>1450300255</v>
      </c>
      <c r="G260" s="33" t="s">
        <v>44</v>
      </c>
      <c r="H260" s="33" t="s">
        <v>45</v>
      </c>
      <c r="I260" s="33" t="s">
        <v>918</v>
      </c>
      <c r="J260" s="33">
        <v>1</v>
      </c>
      <c r="K260" s="33" t="s">
        <v>922</v>
      </c>
      <c r="L260" s="33" t="s">
        <v>48</v>
      </c>
      <c r="M260" s="33" t="s">
        <v>51</v>
      </c>
      <c r="N260" s="33" t="s">
        <v>50</v>
      </c>
      <c r="O260" s="36" t="s">
        <v>51</v>
      </c>
      <c r="P260" s="33" t="s">
        <v>52</v>
      </c>
      <c r="Q260" s="33" t="s">
        <v>52</v>
      </c>
      <c r="R260" s="33" t="s">
        <v>52</v>
      </c>
      <c r="S260" s="33" t="s">
        <v>52</v>
      </c>
      <c r="T260" s="33" t="s">
        <v>52</v>
      </c>
      <c r="U260" s="33" t="s">
        <v>52</v>
      </c>
      <c r="V260" s="50" t="s">
        <v>52</v>
      </c>
      <c r="W260" s="50" t="s">
        <v>920</v>
      </c>
      <c r="X260" s="33" t="s">
        <v>53</v>
      </c>
      <c r="Y260" s="33" t="s">
        <v>54</v>
      </c>
      <c r="Z260" s="33">
        <v>11</v>
      </c>
      <c r="AA260" s="33" t="s">
        <v>52</v>
      </c>
      <c r="AB260" s="33" t="s">
        <v>52</v>
      </c>
      <c r="AC260" s="43" t="s">
        <v>122</v>
      </c>
      <c r="AD260" s="33" t="s">
        <v>52</v>
      </c>
      <c r="AE260" s="33" t="s">
        <v>52</v>
      </c>
      <c r="AF260" s="33" t="s">
        <v>52</v>
      </c>
      <c r="AG260" s="36" t="s">
        <v>899</v>
      </c>
      <c r="AH260" s="41" t="s">
        <v>900</v>
      </c>
      <c r="AI260" s="41" t="s">
        <v>901</v>
      </c>
    </row>
    <row r="261" spans="1:35" s="3" customFormat="1" ht="76.5" customHeight="1">
      <c r="A261" s="33">
        <v>256</v>
      </c>
      <c r="B261" s="34" t="s">
        <v>894</v>
      </c>
      <c r="C261" s="33" t="s">
        <v>916</v>
      </c>
      <c r="D261" s="33" t="s">
        <v>285</v>
      </c>
      <c r="E261" s="33" t="s">
        <v>923</v>
      </c>
      <c r="F261" s="33">
        <v>1450300256</v>
      </c>
      <c r="G261" s="33" t="s">
        <v>44</v>
      </c>
      <c r="H261" s="33" t="s">
        <v>45</v>
      </c>
      <c r="I261" s="36" t="s">
        <v>924</v>
      </c>
      <c r="J261" s="33">
        <v>1</v>
      </c>
      <c r="K261" s="36" t="s">
        <v>925</v>
      </c>
      <c r="L261" s="33" t="s">
        <v>48</v>
      </c>
      <c r="M261" s="33" t="s">
        <v>51</v>
      </c>
      <c r="N261" s="33" t="s">
        <v>50</v>
      </c>
      <c r="O261" s="36" t="s">
        <v>51</v>
      </c>
      <c r="P261" s="33" t="s">
        <v>52</v>
      </c>
      <c r="Q261" s="33" t="s">
        <v>52</v>
      </c>
      <c r="R261" s="33" t="s">
        <v>52</v>
      </c>
      <c r="S261" s="33" t="s">
        <v>52</v>
      </c>
      <c r="T261" s="33" t="s">
        <v>52</v>
      </c>
      <c r="U261" s="33" t="s">
        <v>52</v>
      </c>
      <c r="V261" s="50" t="s">
        <v>52</v>
      </c>
      <c r="W261" s="50" t="s">
        <v>926</v>
      </c>
      <c r="X261" s="33" t="s">
        <v>53</v>
      </c>
      <c r="Y261" s="33" t="s">
        <v>54</v>
      </c>
      <c r="Z261" s="33">
        <v>11</v>
      </c>
      <c r="AA261" s="33" t="s">
        <v>52</v>
      </c>
      <c r="AB261" s="33" t="s">
        <v>52</v>
      </c>
      <c r="AC261" s="43" t="s">
        <v>122</v>
      </c>
      <c r="AD261" s="33" t="s">
        <v>52</v>
      </c>
      <c r="AE261" s="33" t="s">
        <v>52</v>
      </c>
      <c r="AF261" s="33" t="s">
        <v>52</v>
      </c>
      <c r="AG261" s="36" t="s">
        <v>899</v>
      </c>
      <c r="AH261" s="41" t="s">
        <v>900</v>
      </c>
      <c r="AI261" s="41" t="s">
        <v>901</v>
      </c>
    </row>
    <row r="262" spans="1:35" s="3" customFormat="1" ht="76.5" customHeight="1">
      <c r="A262" s="33">
        <v>257</v>
      </c>
      <c r="B262" s="34" t="s">
        <v>894</v>
      </c>
      <c r="C262" s="33" t="s">
        <v>916</v>
      </c>
      <c r="D262" s="33" t="s">
        <v>285</v>
      </c>
      <c r="E262" s="33" t="s">
        <v>927</v>
      </c>
      <c r="F262" s="33">
        <v>1450300257</v>
      </c>
      <c r="G262" s="33" t="s">
        <v>44</v>
      </c>
      <c r="H262" s="33" t="s">
        <v>45</v>
      </c>
      <c r="I262" s="36" t="s">
        <v>928</v>
      </c>
      <c r="J262" s="33">
        <v>1</v>
      </c>
      <c r="K262" s="36" t="s">
        <v>929</v>
      </c>
      <c r="L262" s="33" t="s">
        <v>48</v>
      </c>
      <c r="M262" s="33" t="s">
        <v>51</v>
      </c>
      <c r="N262" s="33" t="s">
        <v>50</v>
      </c>
      <c r="O262" s="36" t="s">
        <v>51</v>
      </c>
      <c r="P262" s="33" t="s">
        <v>52</v>
      </c>
      <c r="Q262" s="33" t="s">
        <v>52</v>
      </c>
      <c r="R262" s="33" t="s">
        <v>52</v>
      </c>
      <c r="S262" s="33" t="s">
        <v>52</v>
      </c>
      <c r="T262" s="33" t="s">
        <v>52</v>
      </c>
      <c r="U262" s="33" t="s">
        <v>52</v>
      </c>
      <c r="V262" s="50" t="s">
        <v>52</v>
      </c>
      <c r="W262" s="50" t="s">
        <v>930</v>
      </c>
      <c r="X262" s="33" t="s">
        <v>53</v>
      </c>
      <c r="Y262" s="33" t="s">
        <v>54</v>
      </c>
      <c r="Z262" s="33">
        <v>11</v>
      </c>
      <c r="AA262" s="33" t="s">
        <v>52</v>
      </c>
      <c r="AB262" s="33" t="s">
        <v>52</v>
      </c>
      <c r="AC262" s="43" t="s">
        <v>122</v>
      </c>
      <c r="AD262" s="33" t="s">
        <v>52</v>
      </c>
      <c r="AE262" s="33" t="s">
        <v>52</v>
      </c>
      <c r="AF262" s="33" t="s">
        <v>52</v>
      </c>
      <c r="AG262" s="36" t="s">
        <v>899</v>
      </c>
      <c r="AH262" s="41" t="s">
        <v>900</v>
      </c>
      <c r="AI262" s="41" t="s">
        <v>901</v>
      </c>
    </row>
    <row r="263" spans="1:35" s="3" customFormat="1" ht="76.5" customHeight="1">
      <c r="A263" s="33">
        <v>258</v>
      </c>
      <c r="B263" s="34" t="s">
        <v>894</v>
      </c>
      <c r="C263" s="33" t="s">
        <v>916</v>
      </c>
      <c r="D263" s="33" t="s">
        <v>285</v>
      </c>
      <c r="E263" s="33" t="s">
        <v>931</v>
      </c>
      <c r="F263" s="33">
        <v>1450300258</v>
      </c>
      <c r="G263" s="33" t="s">
        <v>44</v>
      </c>
      <c r="H263" s="33" t="s">
        <v>45</v>
      </c>
      <c r="I263" s="36" t="s">
        <v>932</v>
      </c>
      <c r="J263" s="33">
        <v>1</v>
      </c>
      <c r="K263" s="36" t="s">
        <v>933</v>
      </c>
      <c r="L263" s="33" t="s">
        <v>48</v>
      </c>
      <c r="M263" s="33" t="s">
        <v>51</v>
      </c>
      <c r="N263" s="33" t="s">
        <v>50</v>
      </c>
      <c r="O263" s="36" t="s">
        <v>51</v>
      </c>
      <c r="P263" s="33" t="s">
        <v>52</v>
      </c>
      <c r="Q263" s="33" t="s">
        <v>52</v>
      </c>
      <c r="R263" s="33" t="s">
        <v>52</v>
      </c>
      <c r="S263" s="33" t="s">
        <v>52</v>
      </c>
      <c r="T263" s="33" t="s">
        <v>52</v>
      </c>
      <c r="U263" s="33" t="s">
        <v>52</v>
      </c>
      <c r="V263" s="50" t="s">
        <v>52</v>
      </c>
      <c r="W263" s="50" t="s">
        <v>934</v>
      </c>
      <c r="X263" s="33" t="s">
        <v>53</v>
      </c>
      <c r="Y263" s="33" t="s">
        <v>54</v>
      </c>
      <c r="Z263" s="33">
        <v>11</v>
      </c>
      <c r="AA263" s="33" t="s">
        <v>52</v>
      </c>
      <c r="AB263" s="33" t="s">
        <v>52</v>
      </c>
      <c r="AC263" s="43" t="s">
        <v>122</v>
      </c>
      <c r="AD263" s="33" t="s">
        <v>52</v>
      </c>
      <c r="AE263" s="33" t="s">
        <v>52</v>
      </c>
      <c r="AF263" s="33" t="s">
        <v>52</v>
      </c>
      <c r="AG263" s="36" t="s">
        <v>899</v>
      </c>
      <c r="AH263" s="41" t="s">
        <v>900</v>
      </c>
      <c r="AI263" s="41" t="s">
        <v>901</v>
      </c>
    </row>
    <row r="264" spans="1:35" s="3" customFormat="1" ht="76.5" customHeight="1">
      <c r="A264" s="33">
        <v>259</v>
      </c>
      <c r="B264" s="34" t="s">
        <v>894</v>
      </c>
      <c r="C264" s="33" t="s">
        <v>916</v>
      </c>
      <c r="D264" s="33" t="s">
        <v>285</v>
      </c>
      <c r="E264" s="33" t="s">
        <v>935</v>
      </c>
      <c r="F264" s="33">
        <v>1450300259</v>
      </c>
      <c r="G264" s="33" t="s">
        <v>44</v>
      </c>
      <c r="H264" s="33" t="s">
        <v>45</v>
      </c>
      <c r="I264" s="36" t="s">
        <v>936</v>
      </c>
      <c r="J264" s="33">
        <v>1</v>
      </c>
      <c r="K264" s="36" t="s">
        <v>937</v>
      </c>
      <c r="L264" s="33" t="s">
        <v>48</v>
      </c>
      <c r="M264" s="33" t="s">
        <v>51</v>
      </c>
      <c r="N264" s="33" t="s">
        <v>50</v>
      </c>
      <c r="O264" s="36" t="s">
        <v>51</v>
      </c>
      <c r="P264" s="33" t="s">
        <v>52</v>
      </c>
      <c r="Q264" s="33" t="s">
        <v>52</v>
      </c>
      <c r="R264" s="33" t="s">
        <v>52</v>
      </c>
      <c r="S264" s="33" t="s">
        <v>52</v>
      </c>
      <c r="T264" s="33" t="s">
        <v>52</v>
      </c>
      <c r="U264" s="33" t="s">
        <v>52</v>
      </c>
      <c r="V264" s="50" t="s">
        <v>52</v>
      </c>
      <c r="W264" s="50" t="s">
        <v>938</v>
      </c>
      <c r="X264" s="33" t="s">
        <v>53</v>
      </c>
      <c r="Y264" s="33" t="s">
        <v>54</v>
      </c>
      <c r="Z264" s="33">
        <v>11</v>
      </c>
      <c r="AA264" s="33" t="s">
        <v>52</v>
      </c>
      <c r="AB264" s="33" t="s">
        <v>52</v>
      </c>
      <c r="AC264" s="43" t="s">
        <v>122</v>
      </c>
      <c r="AD264" s="33" t="s">
        <v>52</v>
      </c>
      <c r="AE264" s="33" t="s">
        <v>52</v>
      </c>
      <c r="AF264" s="33" t="s">
        <v>52</v>
      </c>
      <c r="AG264" s="36" t="s">
        <v>899</v>
      </c>
      <c r="AH264" s="41" t="s">
        <v>900</v>
      </c>
      <c r="AI264" s="41" t="s">
        <v>901</v>
      </c>
    </row>
    <row r="265" spans="1:35" s="3" customFormat="1" ht="76.5" customHeight="1">
      <c r="A265" s="33">
        <v>260</v>
      </c>
      <c r="B265" s="34" t="s">
        <v>894</v>
      </c>
      <c r="C265" s="33" t="s">
        <v>916</v>
      </c>
      <c r="D265" s="33" t="s">
        <v>285</v>
      </c>
      <c r="E265" s="33" t="s">
        <v>939</v>
      </c>
      <c r="F265" s="33">
        <v>1450300260</v>
      </c>
      <c r="G265" s="41" t="s">
        <v>44</v>
      </c>
      <c r="H265" s="33" t="s">
        <v>45</v>
      </c>
      <c r="I265" s="36" t="s">
        <v>940</v>
      </c>
      <c r="J265" s="41">
        <v>1</v>
      </c>
      <c r="K265" s="36" t="s">
        <v>941</v>
      </c>
      <c r="L265" s="41" t="s">
        <v>48</v>
      </c>
      <c r="M265" s="41" t="s">
        <v>51</v>
      </c>
      <c r="N265" s="33" t="s">
        <v>50</v>
      </c>
      <c r="O265" s="36" t="s">
        <v>51</v>
      </c>
      <c r="P265" s="33" t="s">
        <v>52</v>
      </c>
      <c r="Q265" s="33" t="s">
        <v>52</v>
      </c>
      <c r="R265" s="33" t="s">
        <v>52</v>
      </c>
      <c r="S265" s="33" t="s">
        <v>52</v>
      </c>
      <c r="T265" s="33" t="s">
        <v>52</v>
      </c>
      <c r="U265" s="33" t="s">
        <v>52</v>
      </c>
      <c r="V265" s="50" t="s">
        <v>52</v>
      </c>
      <c r="W265" s="50" t="s">
        <v>938</v>
      </c>
      <c r="X265" s="33" t="s">
        <v>53</v>
      </c>
      <c r="Y265" s="33" t="s">
        <v>54</v>
      </c>
      <c r="Z265" s="33">
        <v>11</v>
      </c>
      <c r="AA265" s="33" t="s">
        <v>52</v>
      </c>
      <c r="AB265" s="33" t="s">
        <v>52</v>
      </c>
      <c r="AC265" s="43" t="s">
        <v>122</v>
      </c>
      <c r="AD265" s="33" t="s">
        <v>52</v>
      </c>
      <c r="AE265" s="33" t="s">
        <v>52</v>
      </c>
      <c r="AF265" s="33" t="s">
        <v>52</v>
      </c>
      <c r="AG265" s="36" t="s">
        <v>899</v>
      </c>
      <c r="AH265" s="41" t="s">
        <v>900</v>
      </c>
      <c r="AI265" s="41" t="s">
        <v>901</v>
      </c>
    </row>
    <row r="266" spans="1:35" s="3" customFormat="1" ht="76.5" customHeight="1">
      <c r="A266" s="33">
        <v>261</v>
      </c>
      <c r="B266" s="34" t="s">
        <v>894</v>
      </c>
      <c r="C266" s="33" t="s">
        <v>916</v>
      </c>
      <c r="D266" s="33" t="s">
        <v>285</v>
      </c>
      <c r="E266" s="36" t="s">
        <v>668</v>
      </c>
      <c r="F266" s="33">
        <v>1450300261</v>
      </c>
      <c r="G266" s="33" t="s">
        <v>44</v>
      </c>
      <c r="H266" s="33" t="s">
        <v>45</v>
      </c>
      <c r="I266" s="33" t="s">
        <v>669</v>
      </c>
      <c r="J266" s="33">
        <v>2</v>
      </c>
      <c r="K266" s="36" t="s">
        <v>942</v>
      </c>
      <c r="L266" s="33" t="s">
        <v>263</v>
      </c>
      <c r="M266" s="33" t="s">
        <v>51</v>
      </c>
      <c r="N266" s="33" t="s">
        <v>50</v>
      </c>
      <c r="O266" s="36" t="s">
        <v>51</v>
      </c>
      <c r="P266" s="33" t="s">
        <v>52</v>
      </c>
      <c r="Q266" s="33" t="s">
        <v>52</v>
      </c>
      <c r="R266" s="33" t="s">
        <v>52</v>
      </c>
      <c r="S266" s="33" t="s">
        <v>52</v>
      </c>
      <c r="T266" s="33" t="s">
        <v>52</v>
      </c>
      <c r="U266" s="33" t="s">
        <v>52</v>
      </c>
      <c r="V266" s="50" t="s">
        <v>52</v>
      </c>
      <c r="W266" s="51" t="s">
        <v>943</v>
      </c>
      <c r="X266" s="33" t="s">
        <v>53</v>
      </c>
      <c r="Y266" s="33" t="s">
        <v>54</v>
      </c>
      <c r="Z266" s="33">
        <v>11</v>
      </c>
      <c r="AA266" s="33" t="s">
        <v>52</v>
      </c>
      <c r="AB266" s="33" t="s">
        <v>52</v>
      </c>
      <c r="AC266" s="43" t="s">
        <v>122</v>
      </c>
      <c r="AD266" s="33" t="s">
        <v>52</v>
      </c>
      <c r="AE266" s="33" t="s">
        <v>52</v>
      </c>
      <c r="AF266" s="33" t="s">
        <v>52</v>
      </c>
      <c r="AG266" s="36" t="s">
        <v>899</v>
      </c>
      <c r="AH266" s="41" t="s">
        <v>900</v>
      </c>
      <c r="AI266" s="41" t="s">
        <v>901</v>
      </c>
    </row>
    <row r="267" spans="1:35" s="3" customFormat="1" ht="76.5" customHeight="1">
      <c r="A267" s="33">
        <v>262</v>
      </c>
      <c r="B267" s="34" t="s">
        <v>894</v>
      </c>
      <c r="C267" s="33" t="s">
        <v>944</v>
      </c>
      <c r="D267" s="33" t="s">
        <v>42</v>
      </c>
      <c r="E267" s="33" t="s">
        <v>58</v>
      </c>
      <c r="F267" s="33">
        <v>1450300262</v>
      </c>
      <c r="G267" s="33" t="s">
        <v>44</v>
      </c>
      <c r="H267" s="33" t="s">
        <v>45</v>
      </c>
      <c r="I267" s="33" t="s">
        <v>945</v>
      </c>
      <c r="J267" s="33">
        <v>1</v>
      </c>
      <c r="K267" s="33" t="s">
        <v>946</v>
      </c>
      <c r="L267" s="33" t="s">
        <v>263</v>
      </c>
      <c r="M267" s="33" t="s">
        <v>51</v>
      </c>
      <c r="N267" s="33" t="s">
        <v>50</v>
      </c>
      <c r="O267" s="36" t="s">
        <v>51</v>
      </c>
      <c r="P267" s="33" t="s">
        <v>52</v>
      </c>
      <c r="Q267" s="33" t="s">
        <v>52</v>
      </c>
      <c r="R267" s="33" t="s">
        <v>52</v>
      </c>
      <c r="S267" s="33" t="s">
        <v>52</v>
      </c>
      <c r="T267" s="33" t="s">
        <v>52</v>
      </c>
      <c r="U267" s="33" t="s">
        <v>52</v>
      </c>
      <c r="V267" s="50" t="s">
        <v>52</v>
      </c>
      <c r="W267" s="50" t="s">
        <v>947</v>
      </c>
      <c r="X267" s="33" t="s">
        <v>53</v>
      </c>
      <c r="Y267" s="33" t="s">
        <v>54</v>
      </c>
      <c r="Z267" s="33">
        <v>11</v>
      </c>
      <c r="AA267" s="33" t="s">
        <v>52</v>
      </c>
      <c r="AB267" s="33" t="s">
        <v>52</v>
      </c>
      <c r="AC267" s="43" t="s">
        <v>122</v>
      </c>
      <c r="AD267" s="33" t="s">
        <v>52</v>
      </c>
      <c r="AE267" s="33" t="s">
        <v>52</v>
      </c>
      <c r="AF267" s="33" t="s">
        <v>52</v>
      </c>
      <c r="AG267" s="36" t="s">
        <v>899</v>
      </c>
      <c r="AH267" s="41" t="s">
        <v>900</v>
      </c>
      <c r="AI267" s="41" t="s">
        <v>901</v>
      </c>
    </row>
    <row r="268" spans="1:35" s="3" customFormat="1" ht="76.5" customHeight="1">
      <c r="A268" s="33">
        <v>263</v>
      </c>
      <c r="B268" s="34" t="s">
        <v>894</v>
      </c>
      <c r="C268" s="33" t="s">
        <v>944</v>
      </c>
      <c r="D268" s="33" t="s">
        <v>42</v>
      </c>
      <c r="E268" s="33" t="s">
        <v>63</v>
      </c>
      <c r="F268" s="33">
        <v>1450300263</v>
      </c>
      <c r="G268" s="33" t="s">
        <v>44</v>
      </c>
      <c r="H268" s="33" t="s">
        <v>45</v>
      </c>
      <c r="I268" s="33" t="s">
        <v>948</v>
      </c>
      <c r="J268" s="33">
        <v>1</v>
      </c>
      <c r="K268" s="33" t="s">
        <v>949</v>
      </c>
      <c r="L268" s="33" t="s">
        <v>263</v>
      </c>
      <c r="M268" s="33" t="s">
        <v>51</v>
      </c>
      <c r="N268" s="33" t="s">
        <v>50</v>
      </c>
      <c r="O268" s="36" t="s">
        <v>51</v>
      </c>
      <c r="P268" s="33" t="s">
        <v>52</v>
      </c>
      <c r="Q268" s="33" t="s">
        <v>52</v>
      </c>
      <c r="R268" s="33" t="s">
        <v>52</v>
      </c>
      <c r="S268" s="33" t="s">
        <v>52</v>
      </c>
      <c r="T268" s="33" t="s">
        <v>52</v>
      </c>
      <c r="U268" s="33" t="s">
        <v>52</v>
      </c>
      <c r="V268" s="50" t="s">
        <v>52</v>
      </c>
      <c r="W268" s="50" t="s">
        <v>950</v>
      </c>
      <c r="X268" s="33" t="s">
        <v>53</v>
      </c>
      <c r="Y268" s="33" t="s">
        <v>54</v>
      </c>
      <c r="Z268" s="33">
        <v>11</v>
      </c>
      <c r="AA268" s="33" t="s">
        <v>52</v>
      </c>
      <c r="AB268" s="33" t="s">
        <v>52</v>
      </c>
      <c r="AC268" s="43" t="s">
        <v>122</v>
      </c>
      <c r="AD268" s="33" t="s">
        <v>52</v>
      </c>
      <c r="AE268" s="33" t="s">
        <v>52</v>
      </c>
      <c r="AF268" s="33" t="s">
        <v>52</v>
      </c>
      <c r="AG268" s="36" t="s">
        <v>899</v>
      </c>
      <c r="AH268" s="41" t="s">
        <v>900</v>
      </c>
      <c r="AI268" s="41" t="s">
        <v>901</v>
      </c>
    </row>
    <row r="269" spans="1:35" s="3" customFormat="1" ht="76.5" customHeight="1">
      <c r="A269" s="33">
        <v>264</v>
      </c>
      <c r="B269" s="34" t="s">
        <v>894</v>
      </c>
      <c r="C269" s="33" t="s">
        <v>944</v>
      </c>
      <c r="D269" s="33" t="s">
        <v>42</v>
      </c>
      <c r="E269" s="33" t="s">
        <v>128</v>
      </c>
      <c r="F269" s="33">
        <v>1450300264</v>
      </c>
      <c r="G269" s="33" t="s">
        <v>44</v>
      </c>
      <c r="H269" s="33" t="s">
        <v>45</v>
      </c>
      <c r="I269" s="33" t="s">
        <v>951</v>
      </c>
      <c r="J269" s="33">
        <v>1</v>
      </c>
      <c r="K269" s="33" t="s">
        <v>952</v>
      </c>
      <c r="L269" s="33" t="s">
        <v>263</v>
      </c>
      <c r="M269" s="33" t="s">
        <v>51</v>
      </c>
      <c r="N269" s="33" t="s">
        <v>50</v>
      </c>
      <c r="O269" s="36" t="s">
        <v>51</v>
      </c>
      <c r="P269" s="33" t="s">
        <v>52</v>
      </c>
      <c r="Q269" s="33" t="s">
        <v>52</v>
      </c>
      <c r="R269" s="33" t="s">
        <v>52</v>
      </c>
      <c r="S269" s="33" t="s">
        <v>52</v>
      </c>
      <c r="T269" s="33" t="s">
        <v>52</v>
      </c>
      <c r="U269" s="33" t="s">
        <v>52</v>
      </c>
      <c r="V269" s="50" t="s">
        <v>52</v>
      </c>
      <c r="W269" s="50" t="s">
        <v>953</v>
      </c>
      <c r="X269" s="33" t="s">
        <v>53</v>
      </c>
      <c r="Y269" s="33" t="s">
        <v>54</v>
      </c>
      <c r="Z269" s="33">
        <v>11</v>
      </c>
      <c r="AA269" s="33" t="s">
        <v>52</v>
      </c>
      <c r="AB269" s="33" t="s">
        <v>52</v>
      </c>
      <c r="AC269" s="43" t="s">
        <v>122</v>
      </c>
      <c r="AD269" s="33" t="s">
        <v>52</v>
      </c>
      <c r="AE269" s="33" t="s">
        <v>52</v>
      </c>
      <c r="AF269" s="33" t="s">
        <v>52</v>
      </c>
      <c r="AG269" s="36" t="s">
        <v>899</v>
      </c>
      <c r="AH269" s="41" t="s">
        <v>900</v>
      </c>
      <c r="AI269" s="41" t="s">
        <v>901</v>
      </c>
    </row>
    <row r="270" spans="1:35" s="3" customFormat="1" ht="76.5" customHeight="1">
      <c r="A270" s="33">
        <v>265</v>
      </c>
      <c r="B270" s="34" t="s">
        <v>894</v>
      </c>
      <c r="C270" s="33" t="s">
        <v>944</v>
      </c>
      <c r="D270" s="33" t="s">
        <v>42</v>
      </c>
      <c r="E270" s="33" t="s">
        <v>131</v>
      </c>
      <c r="F270" s="33">
        <v>1450300265</v>
      </c>
      <c r="G270" s="33" t="s">
        <v>44</v>
      </c>
      <c r="H270" s="33" t="s">
        <v>45</v>
      </c>
      <c r="I270" s="33" t="s">
        <v>954</v>
      </c>
      <c r="J270" s="33">
        <v>1</v>
      </c>
      <c r="K270" s="33" t="s">
        <v>617</v>
      </c>
      <c r="L270" s="33" t="s">
        <v>263</v>
      </c>
      <c r="M270" s="33" t="s">
        <v>51</v>
      </c>
      <c r="N270" s="33" t="s">
        <v>50</v>
      </c>
      <c r="O270" s="36" t="s">
        <v>51</v>
      </c>
      <c r="P270" s="33" t="s">
        <v>52</v>
      </c>
      <c r="Q270" s="33" t="s">
        <v>52</v>
      </c>
      <c r="R270" s="33" t="s">
        <v>52</v>
      </c>
      <c r="S270" s="33" t="s">
        <v>52</v>
      </c>
      <c r="T270" s="33" t="s">
        <v>52</v>
      </c>
      <c r="U270" s="33" t="s">
        <v>52</v>
      </c>
      <c r="V270" s="50" t="s">
        <v>52</v>
      </c>
      <c r="W270" s="50" t="s">
        <v>955</v>
      </c>
      <c r="X270" s="33" t="s">
        <v>53</v>
      </c>
      <c r="Y270" s="33" t="s">
        <v>54</v>
      </c>
      <c r="Z270" s="33">
        <v>11</v>
      </c>
      <c r="AA270" s="33" t="s">
        <v>52</v>
      </c>
      <c r="AB270" s="33" t="s">
        <v>52</v>
      </c>
      <c r="AC270" s="43" t="s">
        <v>122</v>
      </c>
      <c r="AD270" s="33" t="s">
        <v>52</v>
      </c>
      <c r="AE270" s="33" t="s">
        <v>52</v>
      </c>
      <c r="AF270" s="33" t="s">
        <v>52</v>
      </c>
      <c r="AG270" s="36" t="s">
        <v>899</v>
      </c>
      <c r="AH270" s="41" t="s">
        <v>900</v>
      </c>
      <c r="AI270" s="41" t="s">
        <v>901</v>
      </c>
    </row>
    <row r="271" spans="1:35" s="3" customFormat="1" ht="76.5" customHeight="1">
      <c r="A271" s="33">
        <v>266</v>
      </c>
      <c r="B271" s="79" t="s">
        <v>956</v>
      </c>
      <c r="C271" s="33" t="s">
        <v>957</v>
      </c>
      <c r="D271" s="33" t="s">
        <v>42</v>
      </c>
      <c r="E271" s="80" t="s">
        <v>75</v>
      </c>
      <c r="F271" s="33">
        <v>1450300266</v>
      </c>
      <c r="G271" s="44" t="s">
        <v>76</v>
      </c>
      <c r="H271" s="33" t="s">
        <v>45</v>
      </c>
      <c r="I271" s="41" t="s">
        <v>958</v>
      </c>
      <c r="J271" s="47">
        <v>1</v>
      </c>
      <c r="K271" s="41" t="s">
        <v>287</v>
      </c>
      <c r="L271" s="33" t="s">
        <v>48</v>
      </c>
      <c r="M271" s="33" t="s">
        <v>49</v>
      </c>
      <c r="N271" s="33" t="s">
        <v>50</v>
      </c>
      <c r="O271" s="41" t="s">
        <v>51</v>
      </c>
      <c r="P271" s="33" t="s">
        <v>237</v>
      </c>
      <c r="Q271" s="33" t="s">
        <v>52</v>
      </c>
      <c r="R271" s="33" t="s">
        <v>52</v>
      </c>
      <c r="S271" s="33" t="s">
        <v>52</v>
      </c>
      <c r="T271" s="33" t="s">
        <v>52</v>
      </c>
      <c r="U271" s="33" t="s">
        <v>52</v>
      </c>
      <c r="V271" s="50" t="s">
        <v>52</v>
      </c>
      <c r="W271" s="55" t="s">
        <v>959</v>
      </c>
      <c r="X271" s="33" t="s">
        <v>53</v>
      </c>
      <c r="Y271" s="33" t="s">
        <v>54</v>
      </c>
      <c r="Z271" s="33">
        <v>11</v>
      </c>
      <c r="AA271" s="33" t="s">
        <v>52</v>
      </c>
      <c r="AB271" s="33" t="s">
        <v>52</v>
      </c>
      <c r="AC271" s="43" t="s">
        <v>122</v>
      </c>
      <c r="AD271" s="33" t="s">
        <v>52</v>
      </c>
      <c r="AE271" s="33" t="s">
        <v>52</v>
      </c>
      <c r="AF271" s="33" t="s">
        <v>52</v>
      </c>
      <c r="AG271" s="36" t="s">
        <v>899</v>
      </c>
      <c r="AH271" s="41" t="s">
        <v>900</v>
      </c>
      <c r="AI271" s="41" t="s">
        <v>901</v>
      </c>
    </row>
    <row r="272" spans="1:35" s="3" customFormat="1" ht="76.5" customHeight="1">
      <c r="A272" s="33">
        <v>267</v>
      </c>
      <c r="B272" s="34" t="s">
        <v>956</v>
      </c>
      <c r="C272" s="33" t="s">
        <v>960</v>
      </c>
      <c r="D272" s="33" t="s">
        <v>42</v>
      </c>
      <c r="E272" s="81" t="s">
        <v>803</v>
      </c>
      <c r="F272" s="33">
        <v>1450300267</v>
      </c>
      <c r="G272" s="41" t="s">
        <v>76</v>
      </c>
      <c r="H272" s="33" t="s">
        <v>45</v>
      </c>
      <c r="I272" s="41" t="s">
        <v>691</v>
      </c>
      <c r="J272" s="47">
        <v>1</v>
      </c>
      <c r="K272" s="41" t="s">
        <v>834</v>
      </c>
      <c r="L272" s="33" t="s">
        <v>48</v>
      </c>
      <c r="M272" s="33" t="s">
        <v>49</v>
      </c>
      <c r="N272" s="33" t="s">
        <v>50</v>
      </c>
      <c r="O272" s="36" t="s">
        <v>51</v>
      </c>
      <c r="P272" s="36" t="s">
        <v>237</v>
      </c>
      <c r="Q272" s="33" t="s">
        <v>52</v>
      </c>
      <c r="R272" s="33" t="s">
        <v>52</v>
      </c>
      <c r="S272" s="33" t="s">
        <v>52</v>
      </c>
      <c r="T272" s="33" t="s">
        <v>52</v>
      </c>
      <c r="U272" s="33" t="s">
        <v>52</v>
      </c>
      <c r="V272" s="50" t="s">
        <v>52</v>
      </c>
      <c r="W272" s="55" t="s">
        <v>961</v>
      </c>
      <c r="X272" s="33" t="s">
        <v>53</v>
      </c>
      <c r="Y272" s="33" t="s">
        <v>54</v>
      </c>
      <c r="Z272" s="33">
        <v>11</v>
      </c>
      <c r="AA272" s="33" t="s">
        <v>52</v>
      </c>
      <c r="AB272" s="33" t="s">
        <v>52</v>
      </c>
      <c r="AC272" s="43" t="s">
        <v>122</v>
      </c>
      <c r="AD272" s="33" t="s">
        <v>52</v>
      </c>
      <c r="AE272" s="33" t="s">
        <v>52</v>
      </c>
      <c r="AF272" s="33" t="s">
        <v>52</v>
      </c>
      <c r="AG272" s="36" t="s">
        <v>899</v>
      </c>
      <c r="AH272" s="41" t="s">
        <v>900</v>
      </c>
      <c r="AI272" s="41" t="s">
        <v>901</v>
      </c>
    </row>
    <row r="273" spans="1:35" s="3" customFormat="1" ht="76.5" customHeight="1">
      <c r="A273" s="33">
        <v>268</v>
      </c>
      <c r="B273" s="34" t="s">
        <v>956</v>
      </c>
      <c r="C273" s="33" t="s">
        <v>960</v>
      </c>
      <c r="D273" s="33" t="s">
        <v>42</v>
      </c>
      <c r="E273" s="81" t="s">
        <v>806</v>
      </c>
      <c r="F273" s="33">
        <v>1450300268</v>
      </c>
      <c r="G273" s="41" t="s">
        <v>76</v>
      </c>
      <c r="H273" s="33" t="s">
        <v>45</v>
      </c>
      <c r="I273" s="41" t="s">
        <v>958</v>
      </c>
      <c r="J273" s="47">
        <v>1</v>
      </c>
      <c r="K273" s="41" t="s">
        <v>962</v>
      </c>
      <c r="L273" s="33" t="s">
        <v>48</v>
      </c>
      <c r="M273" s="33" t="s">
        <v>49</v>
      </c>
      <c r="N273" s="33" t="s">
        <v>50</v>
      </c>
      <c r="O273" s="36" t="s">
        <v>51</v>
      </c>
      <c r="P273" s="33" t="s">
        <v>52</v>
      </c>
      <c r="Q273" s="33" t="s">
        <v>52</v>
      </c>
      <c r="R273" s="33" t="s">
        <v>52</v>
      </c>
      <c r="S273" s="33" t="s">
        <v>52</v>
      </c>
      <c r="T273" s="33" t="s">
        <v>52</v>
      </c>
      <c r="U273" s="33" t="s">
        <v>52</v>
      </c>
      <c r="V273" s="50" t="s">
        <v>52</v>
      </c>
      <c r="W273" s="55" t="s">
        <v>963</v>
      </c>
      <c r="X273" s="33" t="s">
        <v>53</v>
      </c>
      <c r="Y273" s="33" t="s">
        <v>54</v>
      </c>
      <c r="Z273" s="33">
        <v>11</v>
      </c>
      <c r="AA273" s="33" t="s">
        <v>52</v>
      </c>
      <c r="AB273" s="33" t="s">
        <v>52</v>
      </c>
      <c r="AC273" s="43" t="s">
        <v>122</v>
      </c>
      <c r="AD273" s="33" t="s">
        <v>52</v>
      </c>
      <c r="AE273" s="33" t="s">
        <v>52</v>
      </c>
      <c r="AF273" s="33" t="s">
        <v>52</v>
      </c>
      <c r="AG273" s="36" t="s">
        <v>899</v>
      </c>
      <c r="AH273" s="41" t="s">
        <v>900</v>
      </c>
      <c r="AI273" s="41" t="s">
        <v>901</v>
      </c>
    </row>
    <row r="274" spans="1:35" s="3" customFormat="1" ht="76.5" customHeight="1">
      <c r="A274" s="33">
        <v>269</v>
      </c>
      <c r="B274" s="34" t="s">
        <v>956</v>
      </c>
      <c r="C274" s="33" t="s">
        <v>964</v>
      </c>
      <c r="D274" s="33" t="s">
        <v>42</v>
      </c>
      <c r="E274" s="81" t="s">
        <v>58</v>
      </c>
      <c r="F274" s="33">
        <v>1450300269</v>
      </c>
      <c r="G274" s="33" t="s">
        <v>44</v>
      </c>
      <c r="H274" s="33" t="s">
        <v>45</v>
      </c>
      <c r="I274" s="41" t="s">
        <v>965</v>
      </c>
      <c r="J274" s="47">
        <v>1</v>
      </c>
      <c r="K274" s="44" t="s">
        <v>966</v>
      </c>
      <c r="L274" s="33" t="s">
        <v>48</v>
      </c>
      <c r="M274" s="33" t="s">
        <v>49</v>
      </c>
      <c r="N274" s="33" t="s">
        <v>50</v>
      </c>
      <c r="O274" s="36" t="s">
        <v>51</v>
      </c>
      <c r="P274" s="33" t="s">
        <v>52</v>
      </c>
      <c r="Q274" s="33" t="s">
        <v>52</v>
      </c>
      <c r="R274" s="33" t="s">
        <v>52</v>
      </c>
      <c r="S274" s="33" t="s">
        <v>52</v>
      </c>
      <c r="T274" s="33" t="s">
        <v>52</v>
      </c>
      <c r="U274" s="33" t="s">
        <v>52</v>
      </c>
      <c r="V274" s="50" t="s">
        <v>52</v>
      </c>
      <c r="W274" s="55" t="s">
        <v>963</v>
      </c>
      <c r="X274" s="33" t="s">
        <v>53</v>
      </c>
      <c r="Y274" s="33" t="s">
        <v>54</v>
      </c>
      <c r="Z274" s="33">
        <v>11</v>
      </c>
      <c r="AA274" s="33" t="s">
        <v>52</v>
      </c>
      <c r="AB274" s="33" t="s">
        <v>52</v>
      </c>
      <c r="AC274" s="43" t="s">
        <v>122</v>
      </c>
      <c r="AD274" s="33" t="s">
        <v>52</v>
      </c>
      <c r="AE274" s="33" t="s">
        <v>52</v>
      </c>
      <c r="AF274" s="33" t="s">
        <v>52</v>
      </c>
      <c r="AG274" s="36" t="s">
        <v>899</v>
      </c>
      <c r="AH274" s="41" t="s">
        <v>900</v>
      </c>
      <c r="AI274" s="41" t="s">
        <v>901</v>
      </c>
    </row>
    <row r="275" spans="1:35" s="3" customFormat="1" ht="76.5" customHeight="1">
      <c r="A275" s="33">
        <v>270</v>
      </c>
      <c r="B275" s="34" t="s">
        <v>956</v>
      </c>
      <c r="C275" s="33" t="s">
        <v>964</v>
      </c>
      <c r="D275" s="33" t="s">
        <v>42</v>
      </c>
      <c r="E275" s="81" t="s">
        <v>63</v>
      </c>
      <c r="F275" s="33">
        <v>1450300270</v>
      </c>
      <c r="G275" s="33" t="s">
        <v>44</v>
      </c>
      <c r="H275" s="33" t="s">
        <v>45</v>
      </c>
      <c r="I275" s="41" t="s">
        <v>691</v>
      </c>
      <c r="J275" s="47">
        <v>1</v>
      </c>
      <c r="K275" s="44" t="s">
        <v>967</v>
      </c>
      <c r="L275" s="33" t="s">
        <v>48</v>
      </c>
      <c r="M275" s="33" t="s">
        <v>49</v>
      </c>
      <c r="N275" s="33" t="s">
        <v>50</v>
      </c>
      <c r="O275" s="36" t="s">
        <v>51</v>
      </c>
      <c r="P275" s="33" t="s">
        <v>52</v>
      </c>
      <c r="Q275" s="33" t="s">
        <v>52</v>
      </c>
      <c r="R275" s="33" t="s">
        <v>52</v>
      </c>
      <c r="S275" s="33" t="s">
        <v>52</v>
      </c>
      <c r="T275" s="33" t="s">
        <v>52</v>
      </c>
      <c r="U275" s="33" t="s">
        <v>52</v>
      </c>
      <c r="V275" s="50" t="s">
        <v>52</v>
      </c>
      <c r="W275" s="55" t="s">
        <v>963</v>
      </c>
      <c r="X275" s="33" t="s">
        <v>53</v>
      </c>
      <c r="Y275" s="33" t="s">
        <v>54</v>
      </c>
      <c r="Z275" s="33">
        <v>11</v>
      </c>
      <c r="AA275" s="33" t="s">
        <v>52</v>
      </c>
      <c r="AB275" s="33" t="s">
        <v>52</v>
      </c>
      <c r="AC275" s="43" t="s">
        <v>122</v>
      </c>
      <c r="AD275" s="33" t="s">
        <v>52</v>
      </c>
      <c r="AE275" s="33" t="s">
        <v>52</v>
      </c>
      <c r="AF275" s="33" t="s">
        <v>52</v>
      </c>
      <c r="AG275" s="36" t="s">
        <v>899</v>
      </c>
      <c r="AH275" s="41" t="s">
        <v>900</v>
      </c>
      <c r="AI275" s="41" t="s">
        <v>901</v>
      </c>
    </row>
    <row r="276" spans="1:35" s="3" customFormat="1" ht="76.5" customHeight="1">
      <c r="A276" s="33">
        <v>271</v>
      </c>
      <c r="B276" s="34" t="s">
        <v>968</v>
      </c>
      <c r="C276" s="33" t="s">
        <v>968</v>
      </c>
      <c r="D276" s="33" t="s">
        <v>42</v>
      </c>
      <c r="E276" s="33" t="s">
        <v>75</v>
      </c>
      <c r="F276" s="33">
        <v>1450300271</v>
      </c>
      <c r="G276" s="33" t="s">
        <v>76</v>
      </c>
      <c r="H276" s="33" t="s">
        <v>45</v>
      </c>
      <c r="I276" s="36" t="s">
        <v>691</v>
      </c>
      <c r="J276" s="33">
        <v>1</v>
      </c>
      <c r="K276" s="36" t="s">
        <v>969</v>
      </c>
      <c r="L276" s="33" t="s">
        <v>48</v>
      </c>
      <c r="M276" s="33" t="s">
        <v>49</v>
      </c>
      <c r="N276" s="33" t="s">
        <v>50</v>
      </c>
      <c r="O276" s="36" t="s">
        <v>51</v>
      </c>
      <c r="P276" s="33" t="s">
        <v>52</v>
      </c>
      <c r="Q276" s="33" t="s">
        <v>52</v>
      </c>
      <c r="R276" s="33" t="s">
        <v>52</v>
      </c>
      <c r="S276" s="33" t="s">
        <v>52</v>
      </c>
      <c r="T276" s="33" t="s">
        <v>52</v>
      </c>
      <c r="U276" s="33" t="s">
        <v>52</v>
      </c>
      <c r="V276" s="50" t="s">
        <v>52</v>
      </c>
      <c r="W276" s="50" t="s">
        <v>51</v>
      </c>
      <c r="X276" s="33" t="s">
        <v>53</v>
      </c>
      <c r="Y276" s="33" t="s">
        <v>54</v>
      </c>
      <c r="Z276" s="33">
        <v>11</v>
      </c>
      <c r="AA276" s="33" t="s">
        <v>52</v>
      </c>
      <c r="AB276" s="33" t="s">
        <v>52</v>
      </c>
      <c r="AC276" s="43" t="s">
        <v>122</v>
      </c>
      <c r="AD276" s="33" t="s">
        <v>52</v>
      </c>
      <c r="AE276" s="33" t="s">
        <v>52</v>
      </c>
      <c r="AF276" s="33" t="s">
        <v>52</v>
      </c>
      <c r="AG276" s="36" t="s">
        <v>899</v>
      </c>
      <c r="AH276" s="41" t="s">
        <v>900</v>
      </c>
      <c r="AI276" s="41" t="s">
        <v>901</v>
      </c>
    </row>
    <row r="277" spans="1:35" s="3" customFormat="1" ht="76.5" customHeight="1">
      <c r="A277" s="33">
        <v>272</v>
      </c>
      <c r="B277" s="34" t="s">
        <v>970</v>
      </c>
      <c r="C277" s="33" t="s">
        <v>970</v>
      </c>
      <c r="D277" s="33" t="s">
        <v>42</v>
      </c>
      <c r="E277" s="33" t="s">
        <v>75</v>
      </c>
      <c r="F277" s="33">
        <v>1450300272</v>
      </c>
      <c r="G277" s="33" t="s">
        <v>76</v>
      </c>
      <c r="H277" s="33" t="s">
        <v>45</v>
      </c>
      <c r="I277" s="33" t="s">
        <v>691</v>
      </c>
      <c r="J277" s="33">
        <v>1</v>
      </c>
      <c r="K277" s="33" t="s">
        <v>971</v>
      </c>
      <c r="L277" s="33" t="s">
        <v>48</v>
      </c>
      <c r="M277" s="33" t="s">
        <v>49</v>
      </c>
      <c r="N277" s="33" t="s">
        <v>50</v>
      </c>
      <c r="O277" s="36" t="s">
        <v>51</v>
      </c>
      <c r="P277" s="33" t="s">
        <v>52</v>
      </c>
      <c r="Q277" s="33" t="s">
        <v>52</v>
      </c>
      <c r="R277" s="33" t="s">
        <v>52</v>
      </c>
      <c r="S277" s="33" t="s">
        <v>52</v>
      </c>
      <c r="T277" s="33" t="s">
        <v>52</v>
      </c>
      <c r="U277" s="33" t="s">
        <v>52</v>
      </c>
      <c r="V277" s="50" t="s">
        <v>52</v>
      </c>
      <c r="W277" s="50" t="s">
        <v>972</v>
      </c>
      <c r="X277" s="33" t="s">
        <v>53</v>
      </c>
      <c r="Y277" s="33" t="s">
        <v>54</v>
      </c>
      <c r="Z277" s="33">
        <v>11</v>
      </c>
      <c r="AA277" s="33" t="s">
        <v>52</v>
      </c>
      <c r="AB277" s="33" t="s">
        <v>52</v>
      </c>
      <c r="AC277" s="43" t="s">
        <v>122</v>
      </c>
      <c r="AD277" s="33" t="s">
        <v>52</v>
      </c>
      <c r="AE277" s="33" t="s">
        <v>52</v>
      </c>
      <c r="AF277" s="33" t="s">
        <v>52</v>
      </c>
      <c r="AG277" s="36" t="s">
        <v>899</v>
      </c>
      <c r="AH277" s="41" t="s">
        <v>900</v>
      </c>
      <c r="AI277" s="41" t="s">
        <v>901</v>
      </c>
    </row>
    <row r="278" spans="1:35" s="3" customFormat="1" ht="76.5" customHeight="1">
      <c r="A278" s="33">
        <v>273</v>
      </c>
      <c r="B278" s="34" t="s">
        <v>970</v>
      </c>
      <c r="C278" s="33" t="s">
        <v>970</v>
      </c>
      <c r="D278" s="33" t="s">
        <v>42</v>
      </c>
      <c r="E278" s="33" t="s">
        <v>43</v>
      </c>
      <c r="F278" s="33">
        <v>1450300273</v>
      </c>
      <c r="G278" s="33" t="s">
        <v>44</v>
      </c>
      <c r="H278" s="33" t="s">
        <v>45</v>
      </c>
      <c r="I278" s="33" t="s">
        <v>973</v>
      </c>
      <c r="J278" s="33">
        <v>1</v>
      </c>
      <c r="K278" s="33" t="s">
        <v>708</v>
      </c>
      <c r="L278" s="33" t="s">
        <v>48</v>
      </c>
      <c r="M278" s="33" t="s">
        <v>51</v>
      </c>
      <c r="N278" s="33" t="s">
        <v>50</v>
      </c>
      <c r="O278" s="36" t="s">
        <v>51</v>
      </c>
      <c r="P278" s="33" t="s">
        <v>52</v>
      </c>
      <c r="Q278" s="33" t="s">
        <v>52</v>
      </c>
      <c r="R278" s="33" t="s">
        <v>52</v>
      </c>
      <c r="S278" s="33" t="s">
        <v>52</v>
      </c>
      <c r="T278" s="33" t="s">
        <v>52</v>
      </c>
      <c r="U278" s="33" t="s">
        <v>52</v>
      </c>
      <c r="V278" s="50" t="s">
        <v>52</v>
      </c>
      <c r="W278" s="50" t="s">
        <v>51</v>
      </c>
      <c r="X278" s="33" t="s">
        <v>53</v>
      </c>
      <c r="Y278" s="33" t="s">
        <v>54</v>
      </c>
      <c r="Z278" s="33">
        <v>11</v>
      </c>
      <c r="AA278" s="33" t="s">
        <v>52</v>
      </c>
      <c r="AB278" s="33" t="s">
        <v>52</v>
      </c>
      <c r="AC278" s="43" t="s">
        <v>122</v>
      </c>
      <c r="AD278" s="33" t="s">
        <v>52</v>
      </c>
      <c r="AE278" s="33" t="s">
        <v>52</v>
      </c>
      <c r="AF278" s="33" t="s">
        <v>52</v>
      </c>
      <c r="AG278" s="36" t="s">
        <v>899</v>
      </c>
      <c r="AH278" s="41" t="s">
        <v>900</v>
      </c>
      <c r="AI278" s="41" t="s">
        <v>901</v>
      </c>
    </row>
    <row r="279" spans="1:35" s="3" customFormat="1" ht="76.5" customHeight="1">
      <c r="A279" s="33">
        <v>274</v>
      </c>
      <c r="B279" s="35" t="s">
        <v>974</v>
      </c>
      <c r="C279" s="36" t="s">
        <v>975</v>
      </c>
      <c r="D279" s="36" t="s">
        <v>42</v>
      </c>
      <c r="E279" s="36" t="s">
        <v>75</v>
      </c>
      <c r="F279" s="33">
        <v>1450300274</v>
      </c>
      <c r="G279" s="36" t="s">
        <v>76</v>
      </c>
      <c r="H279" s="33" t="s">
        <v>45</v>
      </c>
      <c r="I279" s="36" t="s">
        <v>691</v>
      </c>
      <c r="J279" s="36">
        <v>1</v>
      </c>
      <c r="K279" s="36" t="s">
        <v>115</v>
      </c>
      <c r="L279" s="36" t="s">
        <v>48</v>
      </c>
      <c r="M279" s="36" t="s">
        <v>51</v>
      </c>
      <c r="N279" s="36" t="s">
        <v>50</v>
      </c>
      <c r="O279" s="36" t="s">
        <v>51</v>
      </c>
      <c r="P279" s="36" t="s">
        <v>52</v>
      </c>
      <c r="Q279" s="36" t="s">
        <v>52</v>
      </c>
      <c r="R279" s="36" t="s">
        <v>52</v>
      </c>
      <c r="S279" s="36" t="s">
        <v>52</v>
      </c>
      <c r="T279" s="36" t="s">
        <v>52</v>
      </c>
      <c r="U279" s="36" t="s">
        <v>52</v>
      </c>
      <c r="V279" s="51" t="s">
        <v>52</v>
      </c>
      <c r="W279" s="51" t="s">
        <v>51</v>
      </c>
      <c r="X279" s="33" t="s">
        <v>53</v>
      </c>
      <c r="Y279" s="33" t="s">
        <v>54</v>
      </c>
      <c r="Z279" s="33">
        <v>11</v>
      </c>
      <c r="AA279" s="33" t="s">
        <v>52</v>
      </c>
      <c r="AB279" s="33" t="s">
        <v>52</v>
      </c>
      <c r="AC279" s="43" t="s">
        <v>122</v>
      </c>
      <c r="AD279" s="33" t="s">
        <v>52</v>
      </c>
      <c r="AE279" s="33" t="s">
        <v>52</v>
      </c>
      <c r="AF279" s="33" t="s">
        <v>52</v>
      </c>
      <c r="AG279" s="36" t="s">
        <v>899</v>
      </c>
      <c r="AH279" s="41" t="s">
        <v>900</v>
      </c>
      <c r="AI279" s="41" t="s">
        <v>901</v>
      </c>
    </row>
    <row r="280" spans="1:35" s="3" customFormat="1" ht="76.5" customHeight="1">
      <c r="A280" s="33">
        <v>275</v>
      </c>
      <c r="B280" s="34" t="s">
        <v>974</v>
      </c>
      <c r="C280" s="33" t="s">
        <v>976</v>
      </c>
      <c r="D280" s="33" t="s">
        <v>42</v>
      </c>
      <c r="E280" s="36" t="s">
        <v>803</v>
      </c>
      <c r="F280" s="33">
        <v>1450300275</v>
      </c>
      <c r="G280" s="33" t="s">
        <v>76</v>
      </c>
      <c r="H280" s="33" t="s">
        <v>45</v>
      </c>
      <c r="I280" s="33" t="s">
        <v>691</v>
      </c>
      <c r="J280" s="33">
        <v>1</v>
      </c>
      <c r="K280" s="33" t="s">
        <v>977</v>
      </c>
      <c r="L280" s="33" t="s">
        <v>48</v>
      </c>
      <c r="M280" s="33" t="s">
        <v>51</v>
      </c>
      <c r="N280" s="33" t="s">
        <v>50</v>
      </c>
      <c r="O280" s="33" t="s">
        <v>51</v>
      </c>
      <c r="P280" s="33" t="s">
        <v>52</v>
      </c>
      <c r="Q280" s="33" t="s">
        <v>52</v>
      </c>
      <c r="R280" s="33" t="s">
        <v>52</v>
      </c>
      <c r="S280" s="33" t="s">
        <v>52</v>
      </c>
      <c r="T280" s="33" t="s">
        <v>52</v>
      </c>
      <c r="U280" s="33" t="s">
        <v>52</v>
      </c>
      <c r="V280" s="50" t="s">
        <v>52</v>
      </c>
      <c r="W280" s="50" t="s">
        <v>51</v>
      </c>
      <c r="X280" s="33" t="s">
        <v>53</v>
      </c>
      <c r="Y280" s="33" t="s">
        <v>54</v>
      </c>
      <c r="Z280" s="33">
        <v>11</v>
      </c>
      <c r="AA280" s="33" t="s">
        <v>52</v>
      </c>
      <c r="AB280" s="33" t="s">
        <v>52</v>
      </c>
      <c r="AC280" s="43" t="s">
        <v>122</v>
      </c>
      <c r="AD280" s="33" t="s">
        <v>52</v>
      </c>
      <c r="AE280" s="33" t="s">
        <v>52</v>
      </c>
      <c r="AF280" s="33" t="s">
        <v>52</v>
      </c>
      <c r="AG280" s="36" t="s">
        <v>899</v>
      </c>
      <c r="AH280" s="41" t="s">
        <v>900</v>
      </c>
      <c r="AI280" s="41" t="s">
        <v>901</v>
      </c>
    </row>
    <row r="281" spans="1:35" s="3" customFormat="1" ht="76.5" customHeight="1">
      <c r="A281" s="33">
        <v>276</v>
      </c>
      <c r="B281" s="34" t="s">
        <v>974</v>
      </c>
      <c r="C281" s="33" t="s">
        <v>976</v>
      </c>
      <c r="D281" s="33" t="s">
        <v>42</v>
      </c>
      <c r="E281" s="36" t="s">
        <v>806</v>
      </c>
      <c r="F281" s="33">
        <v>1450300276</v>
      </c>
      <c r="G281" s="33" t="s">
        <v>76</v>
      </c>
      <c r="H281" s="33" t="s">
        <v>45</v>
      </c>
      <c r="I281" s="33" t="s">
        <v>691</v>
      </c>
      <c r="J281" s="33">
        <v>1</v>
      </c>
      <c r="K281" s="33" t="s">
        <v>978</v>
      </c>
      <c r="L281" s="33" t="s">
        <v>48</v>
      </c>
      <c r="M281" s="33" t="s">
        <v>51</v>
      </c>
      <c r="N281" s="33" t="s">
        <v>50</v>
      </c>
      <c r="O281" s="33" t="s">
        <v>51</v>
      </c>
      <c r="P281" s="33" t="s">
        <v>52</v>
      </c>
      <c r="Q281" s="33" t="s">
        <v>52</v>
      </c>
      <c r="R281" s="33" t="s">
        <v>52</v>
      </c>
      <c r="S281" s="33" t="s">
        <v>52</v>
      </c>
      <c r="T281" s="33" t="s">
        <v>52</v>
      </c>
      <c r="U281" s="33" t="s">
        <v>52</v>
      </c>
      <c r="V281" s="50" t="s">
        <v>52</v>
      </c>
      <c r="W281" s="50" t="s">
        <v>51</v>
      </c>
      <c r="X281" s="33" t="s">
        <v>53</v>
      </c>
      <c r="Y281" s="33" t="s">
        <v>54</v>
      </c>
      <c r="Z281" s="33">
        <v>11</v>
      </c>
      <c r="AA281" s="33" t="s">
        <v>52</v>
      </c>
      <c r="AB281" s="33" t="s">
        <v>52</v>
      </c>
      <c r="AC281" s="43" t="s">
        <v>122</v>
      </c>
      <c r="AD281" s="33" t="s">
        <v>52</v>
      </c>
      <c r="AE281" s="33" t="s">
        <v>52</v>
      </c>
      <c r="AF281" s="33" t="s">
        <v>52</v>
      </c>
      <c r="AG281" s="36" t="s">
        <v>899</v>
      </c>
      <c r="AH281" s="41" t="s">
        <v>900</v>
      </c>
      <c r="AI281" s="41" t="s">
        <v>901</v>
      </c>
    </row>
    <row r="282" spans="1:35" s="3" customFormat="1" ht="76.5" customHeight="1">
      <c r="A282" s="33">
        <v>277</v>
      </c>
      <c r="B282" s="34" t="s">
        <v>974</v>
      </c>
      <c r="C282" s="33" t="s">
        <v>976</v>
      </c>
      <c r="D282" s="33" t="s">
        <v>42</v>
      </c>
      <c r="E282" s="36" t="s">
        <v>58</v>
      </c>
      <c r="F282" s="33">
        <v>1450300277</v>
      </c>
      <c r="G282" s="33" t="s">
        <v>44</v>
      </c>
      <c r="H282" s="33" t="s">
        <v>45</v>
      </c>
      <c r="I282" s="33" t="s">
        <v>691</v>
      </c>
      <c r="J282" s="33">
        <v>1</v>
      </c>
      <c r="K282" s="33" t="s">
        <v>979</v>
      </c>
      <c r="L282" s="33" t="s">
        <v>48</v>
      </c>
      <c r="M282" s="33" t="s">
        <v>51</v>
      </c>
      <c r="N282" s="33" t="s">
        <v>50</v>
      </c>
      <c r="O282" s="33" t="s">
        <v>51</v>
      </c>
      <c r="P282" s="33" t="s">
        <v>52</v>
      </c>
      <c r="Q282" s="33" t="s">
        <v>52</v>
      </c>
      <c r="R282" s="33" t="s">
        <v>52</v>
      </c>
      <c r="S282" s="33" t="s">
        <v>52</v>
      </c>
      <c r="T282" s="33" t="s">
        <v>52</v>
      </c>
      <c r="U282" s="33" t="s">
        <v>52</v>
      </c>
      <c r="V282" s="50" t="s">
        <v>52</v>
      </c>
      <c r="W282" s="50" t="s">
        <v>51</v>
      </c>
      <c r="X282" s="33" t="s">
        <v>53</v>
      </c>
      <c r="Y282" s="33" t="s">
        <v>54</v>
      </c>
      <c r="Z282" s="33">
        <v>11</v>
      </c>
      <c r="AA282" s="33" t="s">
        <v>52</v>
      </c>
      <c r="AB282" s="33" t="s">
        <v>52</v>
      </c>
      <c r="AC282" s="43" t="s">
        <v>122</v>
      </c>
      <c r="AD282" s="33" t="s">
        <v>52</v>
      </c>
      <c r="AE282" s="33" t="s">
        <v>52</v>
      </c>
      <c r="AF282" s="33" t="s">
        <v>52</v>
      </c>
      <c r="AG282" s="36" t="s">
        <v>899</v>
      </c>
      <c r="AH282" s="41" t="s">
        <v>900</v>
      </c>
      <c r="AI282" s="41" t="s">
        <v>901</v>
      </c>
    </row>
    <row r="283" spans="1:35" s="3" customFormat="1" ht="76.5" customHeight="1">
      <c r="A283" s="33">
        <v>278</v>
      </c>
      <c r="B283" s="34" t="s">
        <v>974</v>
      </c>
      <c r="C283" s="33" t="s">
        <v>976</v>
      </c>
      <c r="D283" s="33" t="s">
        <v>42</v>
      </c>
      <c r="E283" s="36" t="s">
        <v>63</v>
      </c>
      <c r="F283" s="33">
        <v>1450300278</v>
      </c>
      <c r="G283" s="33" t="s">
        <v>44</v>
      </c>
      <c r="H283" s="33" t="s">
        <v>45</v>
      </c>
      <c r="I283" s="33" t="s">
        <v>691</v>
      </c>
      <c r="J283" s="33">
        <v>1</v>
      </c>
      <c r="K283" s="33" t="s">
        <v>980</v>
      </c>
      <c r="L283" s="33" t="s">
        <v>48</v>
      </c>
      <c r="M283" s="33" t="s">
        <v>51</v>
      </c>
      <c r="N283" s="33" t="s">
        <v>50</v>
      </c>
      <c r="O283" s="33" t="s">
        <v>51</v>
      </c>
      <c r="P283" s="33" t="s">
        <v>52</v>
      </c>
      <c r="Q283" s="33" t="s">
        <v>52</v>
      </c>
      <c r="R283" s="33" t="s">
        <v>52</v>
      </c>
      <c r="S283" s="33" t="s">
        <v>52</v>
      </c>
      <c r="T283" s="33" t="s">
        <v>52</v>
      </c>
      <c r="U283" s="33" t="s">
        <v>52</v>
      </c>
      <c r="V283" s="50" t="s">
        <v>52</v>
      </c>
      <c r="W283" s="50" t="s">
        <v>51</v>
      </c>
      <c r="X283" s="33" t="s">
        <v>53</v>
      </c>
      <c r="Y283" s="33" t="s">
        <v>54</v>
      </c>
      <c r="Z283" s="33">
        <v>11</v>
      </c>
      <c r="AA283" s="33" t="s">
        <v>52</v>
      </c>
      <c r="AB283" s="33" t="s">
        <v>52</v>
      </c>
      <c r="AC283" s="43" t="s">
        <v>122</v>
      </c>
      <c r="AD283" s="33" t="s">
        <v>52</v>
      </c>
      <c r="AE283" s="33" t="s">
        <v>52</v>
      </c>
      <c r="AF283" s="33" t="s">
        <v>52</v>
      </c>
      <c r="AG283" s="36" t="s">
        <v>899</v>
      </c>
      <c r="AH283" s="41" t="s">
        <v>900</v>
      </c>
      <c r="AI283" s="41" t="s">
        <v>901</v>
      </c>
    </row>
    <row r="284" spans="1:35" s="3" customFormat="1" ht="76.5" customHeight="1">
      <c r="A284" s="33">
        <v>279</v>
      </c>
      <c r="B284" s="34" t="s">
        <v>974</v>
      </c>
      <c r="C284" s="33" t="s">
        <v>981</v>
      </c>
      <c r="D284" s="33" t="s">
        <v>42</v>
      </c>
      <c r="E284" s="33" t="s">
        <v>43</v>
      </c>
      <c r="F284" s="33">
        <v>1450300279</v>
      </c>
      <c r="G284" s="33" t="s">
        <v>44</v>
      </c>
      <c r="H284" s="33" t="s">
        <v>45</v>
      </c>
      <c r="I284" s="33" t="s">
        <v>691</v>
      </c>
      <c r="J284" s="33">
        <v>1</v>
      </c>
      <c r="K284" s="33" t="s">
        <v>111</v>
      </c>
      <c r="L284" s="33" t="s">
        <v>48</v>
      </c>
      <c r="M284" s="33" t="s">
        <v>51</v>
      </c>
      <c r="N284" s="33" t="s">
        <v>50</v>
      </c>
      <c r="O284" s="33" t="s">
        <v>51</v>
      </c>
      <c r="P284" s="33" t="s">
        <v>52</v>
      </c>
      <c r="Q284" s="33" t="s">
        <v>52</v>
      </c>
      <c r="R284" s="33" t="s">
        <v>52</v>
      </c>
      <c r="S284" s="33" t="s">
        <v>52</v>
      </c>
      <c r="T284" s="33" t="s">
        <v>52</v>
      </c>
      <c r="U284" s="33" t="s">
        <v>52</v>
      </c>
      <c r="V284" s="50" t="s">
        <v>52</v>
      </c>
      <c r="W284" s="50" t="s">
        <v>51</v>
      </c>
      <c r="X284" s="33" t="s">
        <v>53</v>
      </c>
      <c r="Y284" s="33" t="s">
        <v>54</v>
      </c>
      <c r="Z284" s="33">
        <v>11</v>
      </c>
      <c r="AA284" s="33" t="s">
        <v>52</v>
      </c>
      <c r="AB284" s="33" t="s">
        <v>52</v>
      </c>
      <c r="AC284" s="43" t="s">
        <v>122</v>
      </c>
      <c r="AD284" s="33" t="s">
        <v>52</v>
      </c>
      <c r="AE284" s="33" t="s">
        <v>52</v>
      </c>
      <c r="AF284" s="33" t="s">
        <v>52</v>
      </c>
      <c r="AG284" s="36" t="s">
        <v>899</v>
      </c>
      <c r="AH284" s="41" t="s">
        <v>900</v>
      </c>
      <c r="AI284" s="41" t="s">
        <v>901</v>
      </c>
    </row>
    <row r="285" spans="1:35" s="3" customFormat="1" ht="76.5" customHeight="1">
      <c r="A285" s="33">
        <v>280</v>
      </c>
      <c r="B285" s="35" t="s">
        <v>982</v>
      </c>
      <c r="C285" s="36" t="s">
        <v>983</v>
      </c>
      <c r="D285" s="36" t="s">
        <v>42</v>
      </c>
      <c r="E285" s="36" t="s">
        <v>43</v>
      </c>
      <c r="F285" s="33">
        <v>1450300280</v>
      </c>
      <c r="G285" s="36" t="s">
        <v>44</v>
      </c>
      <c r="H285" s="33" t="s">
        <v>45</v>
      </c>
      <c r="I285" s="36" t="s">
        <v>984</v>
      </c>
      <c r="J285" s="36">
        <v>1</v>
      </c>
      <c r="K285" s="36" t="s">
        <v>985</v>
      </c>
      <c r="L285" s="36" t="s">
        <v>48</v>
      </c>
      <c r="M285" s="36" t="s">
        <v>49</v>
      </c>
      <c r="N285" s="36" t="s">
        <v>50</v>
      </c>
      <c r="O285" s="36" t="s">
        <v>986</v>
      </c>
      <c r="P285" s="36" t="s">
        <v>52</v>
      </c>
      <c r="Q285" s="36" t="s">
        <v>52</v>
      </c>
      <c r="R285" s="36" t="s">
        <v>52</v>
      </c>
      <c r="S285" s="36" t="s">
        <v>52</v>
      </c>
      <c r="T285" s="36" t="s">
        <v>52</v>
      </c>
      <c r="U285" s="36" t="s">
        <v>52</v>
      </c>
      <c r="V285" s="51" t="s">
        <v>52</v>
      </c>
      <c r="W285" s="51" t="s">
        <v>987</v>
      </c>
      <c r="X285" s="33" t="s">
        <v>53</v>
      </c>
      <c r="Y285" s="33" t="s">
        <v>54</v>
      </c>
      <c r="Z285" s="33">
        <v>11</v>
      </c>
      <c r="AA285" s="33" t="s">
        <v>52</v>
      </c>
      <c r="AB285" s="33" t="s">
        <v>52</v>
      </c>
      <c r="AC285" s="43" t="s">
        <v>122</v>
      </c>
      <c r="AD285" s="33" t="s">
        <v>52</v>
      </c>
      <c r="AE285" s="33" t="s">
        <v>52</v>
      </c>
      <c r="AF285" s="33" t="s">
        <v>52</v>
      </c>
      <c r="AG285" s="36" t="s">
        <v>899</v>
      </c>
      <c r="AH285" s="41" t="s">
        <v>900</v>
      </c>
      <c r="AI285" s="41" t="s">
        <v>901</v>
      </c>
    </row>
    <row r="286" spans="1:35" s="3" customFormat="1" ht="76.5" customHeight="1">
      <c r="A286" s="33">
        <v>281</v>
      </c>
      <c r="B286" s="35" t="s">
        <v>982</v>
      </c>
      <c r="C286" s="36" t="s">
        <v>988</v>
      </c>
      <c r="D286" s="36" t="s">
        <v>42</v>
      </c>
      <c r="E286" s="36" t="s">
        <v>75</v>
      </c>
      <c r="F286" s="33">
        <v>1450300281</v>
      </c>
      <c r="G286" s="36" t="s">
        <v>76</v>
      </c>
      <c r="H286" s="33" t="s">
        <v>45</v>
      </c>
      <c r="I286" s="36" t="s">
        <v>989</v>
      </c>
      <c r="J286" s="36">
        <v>1</v>
      </c>
      <c r="K286" s="36" t="s">
        <v>990</v>
      </c>
      <c r="L286" s="36" t="s">
        <v>263</v>
      </c>
      <c r="M286" s="36" t="s">
        <v>51</v>
      </c>
      <c r="N286" s="36" t="s">
        <v>50</v>
      </c>
      <c r="O286" s="36" t="s">
        <v>51</v>
      </c>
      <c r="P286" s="36" t="s">
        <v>52</v>
      </c>
      <c r="Q286" s="36" t="s">
        <v>52</v>
      </c>
      <c r="R286" s="36" t="s">
        <v>52</v>
      </c>
      <c r="S286" s="36" t="s">
        <v>52</v>
      </c>
      <c r="T286" s="36" t="s">
        <v>52</v>
      </c>
      <c r="U286" s="36" t="s">
        <v>52</v>
      </c>
      <c r="V286" s="51" t="s">
        <v>52</v>
      </c>
      <c r="W286" s="51" t="s">
        <v>987</v>
      </c>
      <c r="X286" s="33" t="s">
        <v>53</v>
      </c>
      <c r="Y286" s="33" t="s">
        <v>54</v>
      </c>
      <c r="Z286" s="33">
        <v>11</v>
      </c>
      <c r="AA286" s="33" t="s">
        <v>52</v>
      </c>
      <c r="AB286" s="33" t="s">
        <v>52</v>
      </c>
      <c r="AC286" s="43" t="s">
        <v>122</v>
      </c>
      <c r="AD286" s="33" t="s">
        <v>52</v>
      </c>
      <c r="AE286" s="33" t="s">
        <v>52</v>
      </c>
      <c r="AF286" s="33" t="s">
        <v>52</v>
      </c>
      <c r="AG286" s="36" t="s">
        <v>899</v>
      </c>
      <c r="AH286" s="41" t="s">
        <v>900</v>
      </c>
      <c r="AI286" s="41" t="s">
        <v>901</v>
      </c>
    </row>
    <row r="287" spans="1:35" s="3" customFormat="1" ht="76.5" customHeight="1">
      <c r="A287" s="33">
        <v>282</v>
      </c>
      <c r="B287" s="35" t="s">
        <v>982</v>
      </c>
      <c r="C287" s="36" t="s">
        <v>991</v>
      </c>
      <c r="D287" s="36" t="s">
        <v>42</v>
      </c>
      <c r="E287" s="36" t="s">
        <v>43</v>
      </c>
      <c r="F287" s="33">
        <v>1450300282</v>
      </c>
      <c r="G287" s="36" t="s">
        <v>44</v>
      </c>
      <c r="H287" s="33" t="s">
        <v>45</v>
      </c>
      <c r="I287" s="36" t="s">
        <v>992</v>
      </c>
      <c r="J287" s="36">
        <v>1</v>
      </c>
      <c r="K287" s="36" t="s">
        <v>287</v>
      </c>
      <c r="L287" s="36" t="s">
        <v>48</v>
      </c>
      <c r="M287" s="36" t="s">
        <v>51</v>
      </c>
      <c r="N287" s="36" t="s">
        <v>365</v>
      </c>
      <c r="O287" s="36" t="s">
        <v>51</v>
      </c>
      <c r="P287" s="36" t="s">
        <v>52</v>
      </c>
      <c r="Q287" s="36" t="s">
        <v>52</v>
      </c>
      <c r="R287" s="36" t="s">
        <v>52</v>
      </c>
      <c r="S287" s="36" t="s">
        <v>52</v>
      </c>
      <c r="T287" s="36" t="s">
        <v>237</v>
      </c>
      <c r="U287" s="36" t="s">
        <v>52</v>
      </c>
      <c r="V287" s="51" t="s">
        <v>52</v>
      </c>
      <c r="W287" s="51" t="s">
        <v>993</v>
      </c>
      <c r="X287" s="33" t="s">
        <v>53</v>
      </c>
      <c r="Y287" s="33" t="s">
        <v>54</v>
      </c>
      <c r="Z287" s="33">
        <v>11</v>
      </c>
      <c r="AA287" s="33" t="s">
        <v>52</v>
      </c>
      <c r="AB287" s="33" t="s">
        <v>52</v>
      </c>
      <c r="AC287" s="43" t="s">
        <v>122</v>
      </c>
      <c r="AD287" s="33" t="s">
        <v>52</v>
      </c>
      <c r="AE287" s="33" t="s">
        <v>52</v>
      </c>
      <c r="AF287" s="33" t="s">
        <v>52</v>
      </c>
      <c r="AG287" s="36" t="s">
        <v>899</v>
      </c>
      <c r="AH287" s="41" t="s">
        <v>900</v>
      </c>
      <c r="AI287" s="41" t="s">
        <v>901</v>
      </c>
    </row>
    <row r="288" spans="1:35" s="3" customFormat="1" ht="76.5" customHeight="1">
      <c r="A288" s="33">
        <v>283</v>
      </c>
      <c r="B288" s="35" t="s">
        <v>994</v>
      </c>
      <c r="C288" s="33" t="s">
        <v>995</v>
      </c>
      <c r="D288" s="33" t="s">
        <v>42</v>
      </c>
      <c r="E288" s="33" t="s">
        <v>75</v>
      </c>
      <c r="F288" s="33">
        <v>1450300283</v>
      </c>
      <c r="G288" s="33" t="s">
        <v>76</v>
      </c>
      <c r="H288" s="33" t="s">
        <v>45</v>
      </c>
      <c r="I288" s="33" t="s">
        <v>691</v>
      </c>
      <c r="J288" s="33">
        <v>1</v>
      </c>
      <c r="K288" s="33" t="s">
        <v>111</v>
      </c>
      <c r="L288" s="33" t="s">
        <v>48</v>
      </c>
      <c r="M288" s="33" t="s">
        <v>49</v>
      </c>
      <c r="N288" s="33" t="s">
        <v>50</v>
      </c>
      <c r="O288" s="33" t="s">
        <v>51</v>
      </c>
      <c r="P288" s="33" t="s">
        <v>52</v>
      </c>
      <c r="Q288" s="33" t="s">
        <v>52</v>
      </c>
      <c r="R288" s="33" t="s">
        <v>52</v>
      </c>
      <c r="S288" s="33" t="s">
        <v>52</v>
      </c>
      <c r="T288" s="33" t="s">
        <v>52</v>
      </c>
      <c r="U288" s="33" t="s">
        <v>52</v>
      </c>
      <c r="V288" s="50" t="s">
        <v>52</v>
      </c>
      <c r="W288" s="50" t="s">
        <v>51</v>
      </c>
      <c r="X288" s="33" t="s">
        <v>53</v>
      </c>
      <c r="Y288" s="33" t="s">
        <v>54</v>
      </c>
      <c r="Z288" s="33">
        <v>11</v>
      </c>
      <c r="AA288" s="33" t="s">
        <v>52</v>
      </c>
      <c r="AB288" s="33" t="s">
        <v>52</v>
      </c>
      <c r="AC288" s="43" t="s">
        <v>122</v>
      </c>
      <c r="AD288" s="33" t="s">
        <v>52</v>
      </c>
      <c r="AE288" s="33" t="s">
        <v>52</v>
      </c>
      <c r="AF288" s="33" t="s">
        <v>52</v>
      </c>
      <c r="AG288" s="36" t="s">
        <v>899</v>
      </c>
      <c r="AH288" s="41" t="s">
        <v>900</v>
      </c>
      <c r="AI288" s="41" t="s">
        <v>901</v>
      </c>
    </row>
    <row r="289" spans="1:35" s="3" customFormat="1" ht="76.5" customHeight="1">
      <c r="A289" s="33">
        <v>284</v>
      </c>
      <c r="B289" s="35" t="s">
        <v>994</v>
      </c>
      <c r="C289" s="33" t="s">
        <v>996</v>
      </c>
      <c r="D289" s="33" t="s">
        <v>42</v>
      </c>
      <c r="E289" s="33" t="s">
        <v>58</v>
      </c>
      <c r="F289" s="33">
        <v>1450300284</v>
      </c>
      <c r="G289" s="33" t="s">
        <v>44</v>
      </c>
      <c r="H289" s="33" t="s">
        <v>45</v>
      </c>
      <c r="I289" s="33" t="s">
        <v>691</v>
      </c>
      <c r="J289" s="33">
        <v>1</v>
      </c>
      <c r="K289" s="33" t="s">
        <v>997</v>
      </c>
      <c r="L289" s="33" t="s">
        <v>48</v>
      </c>
      <c r="M289" s="33" t="s">
        <v>49</v>
      </c>
      <c r="N289" s="33" t="s">
        <v>50</v>
      </c>
      <c r="O289" s="33" t="s">
        <v>51</v>
      </c>
      <c r="P289" s="33" t="s">
        <v>52</v>
      </c>
      <c r="Q289" s="33" t="s">
        <v>52</v>
      </c>
      <c r="R289" s="33" t="s">
        <v>52</v>
      </c>
      <c r="S289" s="33" t="s">
        <v>52</v>
      </c>
      <c r="T289" s="33" t="s">
        <v>52</v>
      </c>
      <c r="U289" s="33" t="s">
        <v>52</v>
      </c>
      <c r="V289" s="50" t="s">
        <v>52</v>
      </c>
      <c r="W289" s="50" t="s">
        <v>51</v>
      </c>
      <c r="X289" s="33" t="s">
        <v>53</v>
      </c>
      <c r="Y289" s="33" t="s">
        <v>54</v>
      </c>
      <c r="Z289" s="33">
        <v>11</v>
      </c>
      <c r="AA289" s="33" t="s">
        <v>52</v>
      </c>
      <c r="AB289" s="33" t="s">
        <v>52</v>
      </c>
      <c r="AC289" s="43" t="s">
        <v>122</v>
      </c>
      <c r="AD289" s="33" t="s">
        <v>52</v>
      </c>
      <c r="AE289" s="33" t="s">
        <v>52</v>
      </c>
      <c r="AF289" s="33" t="s">
        <v>52</v>
      </c>
      <c r="AG289" s="36" t="s">
        <v>899</v>
      </c>
      <c r="AH289" s="41" t="s">
        <v>900</v>
      </c>
      <c r="AI289" s="41" t="s">
        <v>901</v>
      </c>
    </row>
    <row r="290" spans="1:35" s="3" customFormat="1" ht="76.5" customHeight="1">
      <c r="A290" s="33">
        <v>285</v>
      </c>
      <c r="B290" s="35" t="s">
        <v>994</v>
      </c>
      <c r="C290" s="33" t="s">
        <v>996</v>
      </c>
      <c r="D290" s="33" t="s">
        <v>42</v>
      </c>
      <c r="E290" s="33" t="s">
        <v>63</v>
      </c>
      <c r="F290" s="33">
        <v>1450300285</v>
      </c>
      <c r="G290" s="33" t="s">
        <v>44</v>
      </c>
      <c r="H290" s="33" t="s">
        <v>45</v>
      </c>
      <c r="I290" s="33" t="s">
        <v>691</v>
      </c>
      <c r="J290" s="33">
        <v>1</v>
      </c>
      <c r="K290" s="33" t="s">
        <v>744</v>
      </c>
      <c r="L290" s="33" t="s">
        <v>48</v>
      </c>
      <c r="M290" s="33" t="s">
        <v>49</v>
      </c>
      <c r="N290" s="33" t="s">
        <v>50</v>
      </c>
      <c r="O290" s="33" t="s">
        <v>51</v>
      </c>
      <c r="P290" s="33" t="s">
        <v>52</v>
      </c>
      <c r="Q290" s="33" t="s">
        <v>52</v>
      </c>
      <c r="R290" s="33" t="s">
        <v>52</v>
      </c>
      <c r="S290" s="33" t="s">
        <v>52</v>
      </c>
      <c r="T290" s="33" t="s">
        <v>52</v>
      </c>
      <c r="U290" s="33" t="s">
        <v>52</v>
      </c>
      <c r="V290" s="50" t="s">
        <v>52</v>
      </c>
      <c r="W290" s="50" t="s">
        <v>51</v>
      </c>
      <c r="X290" s="33" t="s">
        <v>53</v>
      </c>
      <c r="Y290" s="33" t="s">
        <v>54</v>
      </c>
      <c r="Z290" s="33">
        <v>11</v>
      </c>
      <c r="AA290" s="33" t="s">
        <v>52</v>
      </c>
      <c r="AB290" s="33" t="s">
        <v>52</v>
      </c>
      <c r="AC290" s="43" t="s">
        <v>122</v>
      </c>
      <c r="AD290" s="33" t="s">
        <v>52</v>
      </c>
      <c r="AE290" s="33" t="s">
        <v>52</v>
      </c>
      <c r="AF290" s="33" t="s">
        <v>52</v>
      </c>
      <c r="AG290" s="36" t="s">
        <v>899</v>
      </c>
      <c r="AH290" s="41" t="s">
        <v>900</v>
      </c>
      <c r="AI290" s="41" t="s">
        <v>901</v>
      </c>
    </row>
    <row r="291" spans="1:35" s="3" customFormat="1" ht="76.5" customHeight="1">
      <c r="A291" s="33">
        <v>286</v>
      </c>
      <c r="B291" s="35" t="s">
        <v>994</v>
      </c>
      <c r="C291" s="33" t="s">
        <v>996</v>
      </c>
      <c r="D291" s="33" t="s">
        <v>42</v>
      </c>
      <c r="E291" s="33" t="s">
        <v>75</v>
      </c>
      <c r="F291" s="33">
        <v>1450300286</v>
      </c>
      <c r="G291" s="33" t="s">
        <v>76</v>
      </c>
      <c r="H291" s="33" t="s">
        <v>45</v>
      </c>
      <c r="I291" s="33" t="s">
        <v>691</v>
      </c>
      <c r="J291" s="33">
        <v>1</v>
      </c>
      <c r="K291" s="33" t="s">
        <v>287</v>
      </c>
      <c r="L291" s="33" t="s">
        <v>48</v>
      </c>
      <c r="M291" s="33" t="s">
        <v>49</v>
      </c>
      <c r="N291" s="33" t="s">
        <v>50</v>
      </c>
      <c r="O291" s="33" t="s">
        <v>51</v>
      </c>
      <c r="P291" s="33" t="s">
        <v>52</v>
      </c>
      <c r="Q291" s="33" t="s">
        <v>52</v>
      </c>
      <c r="R291" s="33" t="s">
        <v>52</v>
      </c>
      <c r="S291" s="33" t="s">
        <v>52</v>
      </c>
      <c r="T291" s="33" t="s">
        <v>52</v>
      </c>
      <c r="U291" s="33" t="s">
        <v>52</v>
      </c>
      <c r="V291" s="50" t="s">
        <v>52</v>
      </c>
      <c r="W291" s="50" t="s">
        <v>51</v>
      </c>
      <c r="X291" s="33" t="s">
        <v>53</v>
      </c>
      <c r="Y291" s="33" t="s">
        <v>54</v>
      </c>
      <c r="Z291" s="33">
        <v>11</v>
      </c>
      <c r="AA291" s="33" t="s">
        <v>52</v>
      </c>
      <c r="AB291" s="33" t="s">
        <v>52</v>
      </c>
      <c r="AC291" s="43" t="s">
        <v>122</v>
      </c>
      <c r="AD291" s="33" t="s">
        <v>52</v>
      </c>
      <c r="AE291" s="33" t="s">
        <v>52</v>
      </c>
      <c r="AF291" s="33" t="s">
        <v>52</v>
      </c>
      <c r="AG291" s="36" t="s">
        <v>899</v>
      </c>
      <c r="AH291" s="41" t="s">
        <v>900</v>
      </c>
      <c r="AI291" s="41" t="s">
        <v>901</v>
      </c>
    </row>
    <row r="292" spans="1:35" s="3" customFormat="1" ht="76.5" customHeight="1">
      <c r="A292" s="33">
        <v>287</v>
      </c>
      <c r="B292" s="40" t="s">
        <v>998</v>
      </c>
      <c r="C292" s="41" t="s">
        <v>999</v>
      </c>
      <c r="D292" s="33" t="s">
        <v>42</v>
      </c>
      <c r="E292" s="41" t="s">
        <v>75</v>
      </c>
      <c r="F292" s="33">
        <v>1450300287</v>
      </c>
      <c r="G292" s="41" t="s">
        <v>76</v>
      </c>
      <c r="H292" s="33" t="s">
        <v>45</v>
      </c>
      <c r="I292" s="85" t="s">
        <v>691</v>
      </c>
      <c r="J292" s="47">
        <v>1</v>
      </c>
      <c r="K292" s="41" t="s">
        <v>111</v>
      </c>
      <c r="L292" s="33" t="s">
        <v>48</v>
      </c>
      <c r="M292" s="33" t="s">
        <v>49</v>
      </c>
      <c r="N292" s="33" t="s">
        <v>50</v>
      </c>
      <c r="O292" s="33" t="s">
        <v>51</v>
      </c>
      <c r="P292" s="33" t="s">
        <v>52</v>
      </c>
      <c r="Q292" s="33" t="s">
        <v>52</v>
      </c>
      <c r="R292" s="33" t="s">
        <v>52</v>
      </c>
      <c r="S292" s="33" t="s">
        <v>52</v>
      </c>
      <c r="T292" s="33" t="s">
        <v>52</v>
      </c>
      <c r="U292" s="33" t="s">
        <v>52</v>
      </c>
      <c r="V292" s="50" t="s">
        <v>52</v>
      </c>
      <c r="W292" s="55" t="s">
        <v>1000</v>
      </c>
      <c r="X292" s="33" t="s">
        <v>53</v>
      </c>
      <c r="Y292" s="33" t="s">
        <v>54</v>
      </c>
      <c r="Z292" s="33">
        <v>11</v>
      </c>
      <c r="AA292" s="33" t="s">
        <v>52</v>
      </c>
      <c r="AB292" s="33" t="s">
        <v>52</v>
      </c>
      <c r="AC292" s="43" t="s">
        <v>122</v>
      </c>
      <c r="AD292" s="33" t="s">
        <v>52</v>
      </c>
      <c r="AE292" s="33" t="s">
        <v>52</v>
      </c>
      <c r="AF292" s="33" t="s">
        <v>52</v>
      </c>
      <c r="AG292" s="36" t="s">
        <v>899</v>
      </c>
      <c r="AH292" s="41" t="s">
        <v>900</v>
      </c>
      <c r="AI292" s="41" t="s">
        <v>901</v>
      </c>
    </row>
    <row r="293" spans="1:35" s="3" customFormat="1" ht="76.5" customHeight="1">
      <c r="A293" s="33">
        <v>288</v>
      </c>
      <c r="B293" s="40" t="s">
        <v>998</v>
      </c>
      <c r="C293" s="41" t="s">
        <v>1001</v>
      </c>
      <c r="D293" s="33" t="s">
        <v>42</v>
      </c>
      <c r="E293" s="41" t="s">
        <v>75</v>
      </c>
      <c r="F293" s="33">
        <v>1450300288</v>
      </c>
      <c r="G293" s="41" t="s">
        <v>76</v>
      </c>
      <c r="H293" s="33" t="s">
        <v>45</v>
      </c>
      <c r="I293" s="86" t="s">
        <v>1002</v>
      </c>
      <c r="J293" s="47">
        <v>1</v>
      </c>
      <c r="K293" s="44" t="s">
        <v>1003</v>
      </c>
      <c r="L293" s="33" t="s">
        <v>48</v>
      </c>
      <c r="M293" s="33" t="s">
        <v>51</v>
      </c>
      <c r="N293" s="33" t="s">
        <v>50</v>
      </c>
      <c r="O293" s="33" t="s">
        <v>51</v>
      </c>
      <c r="P293" s="33" t="s">
        <v>52</v>
      </c>
      <c r="Q293" s="33" t="s">
        <v>237</v>
      </c>
      <c r="R293" s="33" t="s">
        <v>52</v>
      </c>
      <c r="S293" s="33" t="s">
        <v>52</v>
      </c>
      <c r="T293" s="33" t="s">
        <v>52</v>
      </c>
      <c r="U293" s="33" t="s">
        <v>52</v>
      </c>
      <c r="V293" s="50" t="s">
        <v>52</v>
      </c>
      <c r="W293" s="55" t="s">
        <v>1004</v>
      </c>
      <c r="X293" s="33" t="s">
        <v>53</v>
      </c>
      <c r="Y293" s="33" t="s">
        <v>54</v>
      </c>
      <c r="Z293" s="33">
        <v>11</v>
      </c>
      <c r="AA293" s="33" t="s">
        <v>52</v>
      </c>
      <c r="AB293" s="33" t="s">
        <v>52</v>
      </c>
      <c r="AC293" s="43" t="s">
        <v>122</v>
      </c>
      <c r="AD293" s="33" t="s">
        <v>52</v>
      </c>
      <c r="AE293" s="33" t="s">
        <v>52</v>
      </c>
      <c r="AF293" s="33" t="s">
        <v>52</v>
      </c>
      <c r="AG293" s="36" t="s">
        <v>899</v>
      </c>
      <c r="AH293" s="41" t="s">
        <v>900</v>
      </c>
      <c r="AI293" s="41" t="s">
        <v>901</v>
      </c>
    </row>
    <row r="294" spans="1:35" s="3" customFormat="1" ht="76.5" customHeight="1">
      <c r="A294" s="33">
        <v>289</v>
      </c>
      <c r="B294" s="82" t="s">
        <v>1005</v>
      </c>
      <c r="C294" s="75" t="s">
        <v>1006</v>
      </c>
      <c r="D294" s="75" t="s">
        <v>42</v>
      </c>
      <c r="E294" s="75" t="s">
        <v>43</v>
      </c>
      <c r="F294" s="33">
        <v>1450300289</v>
      </c>
      <c r="G294" s="75" t="s">
        <v>44</v>
      </c>
      <c r="H294" s="33" t="s">
        <v>45</v>
      </c>
      <c r="I294" s="75" t="s">
        <v>1007</v>
      </c>
      <c r="J294" s="77">
        <v>1</v>
      </c>
      <c r="K294" s="75" t="s">
        <v>1008</v>
      </c>
      <c r="L294" s="75" t="s">
        <v>48</v>
      </c>
      <c r="M294" s="75" t="s">
        <v>49</v>
      </c>
      <c r="N294" s="75" t="s">
        <v>50</v>
      </c>
      <c r="O294" s="33" t="s">
        <v>51</v>
      </c>
      <c r="P294" s="75" t="s">
        <v>52</v>
      </c>
      <c r="Q294" s="75" t="s">
        <v>52</v>
      </c>
      <c r="R294" s="75" t="s">
        <v>52</v>
      </c>
      <c r="S294" s="75" t="s">
        <v>52</v>
      </c>
      <c r="T294" s="75" t="s">
        <v>52</v>
      </c>
      <c r="U294" s="75" t="s">
        <v>52</v>
      </c>
      <c r="V294" s="78" t="s">
        <v>52</v>
      </c>
      <c r="W294" s="78" t="s">
        <v>1009</v>
      </c>
      <c r="X294" s="33" t="s">
        <v>53</v>
      </c>
      <c r="Y294" s="33" t="s">
        <v>54</v>
      </c>
      <c r="Z294" s="33">
        <v>11</v>
      </c>
      <c r="AA294" s="33" t="s">
        <v>52</v>
      </c>
      <c r="AB294" s="33" t="s">
        <v>52</v>
      </c>
      <c r="AC294" s="43" t="s">
        <v>122</v>
      </c>
      <c r="AD294" s="33" t="s">
        <v>52</v>
      </c>
      <c r="AE294" s="33" t="s">
        <v>52</v>
      </c>
      <c r="AF294" s="33" t="s">
        <v>52</v>
      </c>
      <c r="AG294" s="36" t="s">
        <v>899</v>
      </c>
      <c r="AH294" s="41" t="s">
        <v>900</v>
      </c>
      <c r="AI294" s="41" t="s">
        <v>901</v>
      </c>
    </row>
    <row r="295" spans="1:35" s="3" customFormat="1" ht="76.5" customHeight="1">
      <c r="A295" s="33">
        <v>290</v>
      </c>
      <c r="B295" s="82" t="s">
        <v>1005</v>
      </c>
      <c r="C295" s="75" t="s">
        <v>1010</v>
      </c>
      <c r="D295" s="75" t="s">
        <v>42</v>
      </c>
      <c r="E295" s="75" t="s">
        <v>75</v>
      </c>
      <c r="F295" s="33">
        <v>1450300290</v>
      </c>
      <c r="G295" s="75" t="s">
        <v>76</v>
      </c>
      <c r="H295" s="33" t="s">
        <v>45</v>
      </c>
      <c r="I295" s="75" t="s">
        <v>1011</v>
      </c>
      <c r="J295" s="77">
        <v>1</v>
      </c>
      <c r="K295" s="75" t="s">
        <v>856</v>
      </c>
      <c r="L295" s="75" t="s">
        <v>48</v>
      </c>
      <c r="M295" s="75" t="s">
        <v>49</v>
      </c>
      <c r="N295" s="75" t="s">
        <v>50</v>
      </c>
      <c r="O295" s="33" t="s">
        <v>51</v>
      </c>
      <c r="P295" s="75" t="s">
        <v>52</v>
      </c>
      <c r="Q295" s="75" t="s">
        <v>52</v>
      </c>
      <c r="R295" s="75" t="s">
        <v>52</v>
      </c>
      <c r="S295" s="75" t="s">
        <v>52</v>
      </c>
      <c r="T295" s="75" t="s">
        <v>52</v>
      </c>
      <c r="U295" s="75" t="s">
        <v>52</v>
      </c>
      <c r="V295" s="78" t="s">
        <v>52</v>
      </c>
      <c r="W295" s="78" t="s">
        <v>1012</v>
      </c>
      <c r="X295" s="33" t="s">
        <v>53</v>
      </c>
      <c r="Y295" s="33" t="s">
        <v>54</v>
      </c>
      <c r="Z295" s="33">
        <v>11</v>
      </c>
      <c r="AA295" s="33" t="s">
        <v>52</v>
      </c>
      <c r="AB295" s="33" t="s">
        <v>52</v>
      </c>
      <c r="AC295" s="43" t="s">
        <v>122</v>
      </c>
      <c r="AD295" s="33" t="s">
        <v>52</v>
      </c>
      <c r="AE295" s="33" t="s">
        <v>52</v>
      </c>
      <c r="AF295" s="33" t="s">
        <v>52</v>
      </c>
      <c r="AG295" s="36" t="s">
        <v>899</v>
      </c>
      <c r="AH295" s="41" t="s">
        <v>900</v>
      </c>
      <c r="AI295" s="41" t="s">
        <v>901</v>
      </c>
    </row>
    <row r="296" spans="1:35" s="3" customFormat="1" ht="76.5" customHeight="1">
      <c r="A296" s="33">
        <v>291</v>
      </c>
      <c r="B296" s="34" t="s">
        <v>1013</v>
      </c>
      <c r="C296" s="33" t="s">
        <v>1014</v>
      </c>
      <c r="D296" s="33" t="s">
        <v>42</v>
      </c>
      <c r="E296" s="33" t="s">
        <v>75</v>
      </c>
      <c r="F296" s="33">
        <v>1450300291</v>
      </c>
      <c r="G296" s="33" t="s">
        <v>76</v>
      </c>
      <c r="H296" s="33" t="s">
        <v>45</v>
      </c>
      <c r="I296" s="33" t="s">
        <v>691</v>
      </c>
      <c r="J296" s="33">
        <v>1</v>
      </c>
      <c r="K296" s="33" t="s">
        <v>1015</v>
      </c>
      <c r="L296" s="33" t="s">
        <v>48</v>
      </c>
      <c r="M296" s="33" t="s">
        <v>51</v>
      </c>
      <c r="N296" s="33" t="s">
        <v>50</v>
      </c>
      <c r="O296" s="33" t="s">
        <v>51</v>
      </c>
      <c r="P296" s="33" t="s">
        <v>52</v>
      </c>
      <c r="Q296" s="33" t="s">
        <v>52</v>
      </c>
      <c r="R296" s="33" t="s">
        <v>52</v>
      </c>
      <c r="S296" s="33" t="s">
        <v>52</v>
      </c>
      <c r="T296" s="33" t="s">
        <v>52</v>
      </c>
      <c r="U296" s="33" t="s">
        <v>52</v>
      </c>
      <c r="V296" s="50" t="s">
        <v>52</v>
      </c>
      <c r="W296" s="78" t="s">
        <v>51</v>
      </c>
      <c r="X296" s="33" t="s">
        <v>53</v>
      </c>
      <c r="Y296" s="33" t="s">
        <v>54</v>
      </c>
      <c r="Z296" s="33">
        <v>11</v>
      </c>
      <c r="AA296" s="33" t="s">
        <v>52</v>
      </c>
      <c r="AB296" s="33" t="s">
        <v>52</v>
      </c>
      <c r="AC296" s="43" t="s">
        <v>122</v>
      </c>
      <c r="AD296" s="33" t="s">
        <v>52</v>
      </c>
      <c r="AE296" s="33" t="s">
        <v>52</v>
      </c>
      <c r="AF296" s="33" t="s">
        <v>52</v>
      </c>
      <c r="AG296" s="36" t="s">
        <v>899</v>
      </c>
      <c r="AH296" s="41" t="s">
        <v>900</v>
      </c>
      <c r="AI296" s="41" t="s">
        <v>901</v>
      </c>
    </row>
    <row r="297" spans="1:35" s="3" customFormat="1" ht="76.5" customHeight="1">
      <c r="A297" s="33">
        <v>292</v>
      </c>
      <c r="B297" s="35" t="s">
        <v>1013</v>
      </c>
      <c r="C297" s="36" t="s">
        <v>1016</v>
      </c>
      <c r="D297" s="36" t="s">
        <v>42</v>
      </c>
      <c r="E297" s="36" t="s">
        <v>75</v>
      </c>
      <c r="F297" s="33">
        <v>1450300292</v>
      </c>
      <c r="G297" s="36" t="s">
        <v>76</v>
      </c>
      <c r="H297" s="33" t="s">
        <v>45</v>
      </c>
      <c r="I297" s="36" t="s">
        <v>691</v>
      </c>
      <c r="J297" s="36">
        <v>1</v>
      </c>
      <c r="K297" s="36" t="s">
        <v>115</v>
      </c>
      <c r="L297" s="36" t="s">
        <v>48</v>
      </c>
      <c r="M297" s="36" t="s">
        <v>49</v>
      </c>
      <c r="N297" s="36" t="s">
        <v>50</v>
      </c>
      <c r="O297" s="36" t="s">
        <v>51</v>
      </c>
      <c r="P297" s="36" t="s">
        <v>52</v>
      </c>
      <c r="Q297" s="36" t="s">
        <v>52</v>
      </c>
      <c r="R297" s="36" t="s">
        <v>305</v>
      </c>
      <c r="S297" s="36" t="s">
        <v>52</v>
      </c>
      <c r="T297" s="36" t="s">
        <v>52</v>
      </c>
      <c r="U297" s="36" t="s">
        <v>52</v>
      </c>
      <c r="V297" s="51" t="s">
        <v>52</v>
      </c>
      <c r="W297" s="88" t="s">
        <v>835</v>
      </c>
      <c r="X297" s="33" t="s">
        <v>53</v>
      </c>
      <c r="Y297" s="33" t="s">
        <v>54</v>
      </c>
      <c r="Z297" s="33">
        <v>11</v>
      </c>
      <c r="AA297" s="33" t="s">
        <v>52</v>
      </c>
      <c r="AB297" s="33" t="s">
        <v>52</v>
      </c>
      <c r="AC297" s="43" t="s">
        <v>122</v>
      </c>
      <c r="AD297" s="33" t="s">
        <v>52</v>
      </c>
      <c r="AE297" s="33" t="s">
        <v>52</v>
      </c>
      <c r="AF297" s="33" t="s">
        <v>52</v>
      </c>
      <c r="AG297" s="36" t="s">
        <v>899</v>
      </c>
      <c r="AH297" s="41" t="s">
        <v>900</v>
      </c>
      <c r="AI297" s="41" t="s">
        <v>901</v>
      </c>
    </row>
    <row r="298" spans="1:35" s="3" customFormat="1" ht="76.5" customHeight="1">
      <c r="A298" s="33">
        <v>293</v>
      </c>
      <c r="B298" s="34" t="s">
        <v>1013</v>
      </c>
      <c r="C298" s="33" t="s">
        <v>1016</v>
      </c>
      <c r="D298" s="33" t="s">
        <v>42</v>
      </c>
      <c r="E298" s="33" t="s">
        <v>43</v>
      </c>
      <c r="F298" s="33">
        <v>1450300293</v>
      </c>
      <c r="G298" s="33" t="s">
        <v>44</v>
      </c>
      <c r="H298" s="33" t="s">
        <v>45</v>
      </c>
      <c r="I298" s="33" t="s">
        <v>691</v>
      </c>
      <c r="J298" s="33">
        <v>1</v>
      </c>
      <c r="K298" s="36" t="s">
        <v>1017</v>
      </c>
      <c r="L298" s="33" t="s">
        <v>48</v>
      </c>
      <c r="M298" s="33" t="s">
        <v>49</v>
      </c>
      <c r="N298" s="33" t="s">
        <v>50</v>
      </c>
      <c r="O298" s="33" t="s">
        <v>51</v>
      </c>
      <c r="P298" s="33" t="s">
        <v>52</v>
      </c>
      <c r="Q298" s="33" t="s">
        <v>52</v>
      </c>
      <c r="R298" s="33" t="s">
        <v>52</v>
      </c>
      <c r="S298" s="33" t="s">
        <v>52</v>
      </c>
      <c r="T298" s="33" t="s">
        <v>52</v>
      </c>
      <c r="U298" s="33" t="s">
        <v>52</v>
      </c>
      <c r="V298" s="50" t="s">
        <v>52</v>
      </c>
      <c r="W298" s="78" t="s">
        <v>51</v>
      </c>
      <c r="X298" s="33" t="s">
        <v>53</v>
      </c>
      <c r="Y298" s="33" t="s">
        <v>54</v>
      </c>
      <c r="Z298" s="33">
        <v>11</v>
      </c>
      <c r="AA298" s="33" t="s">
        <v>52</v>
      </c>
      <c r="AB298" s="33" t="s">
        <v>52</v>
      </c>
      <c r="AC298" s="43" t="s">
        <v>122</v>
      </c>
      <c r="AD298" s="33" t="s">
        <v>52</v>
      </c>
      <c r="AE298" s="33" t="s">
        <v>52</v>
      </c>
      <c r="AF298" s="33" t="s">
        <v>52</v>
      </c>
      <c r="AG298" s="36" t="s">
        <v>899</v>
      </c>
      <c r="AH298" s="41" t="s">
        <v>900</v>
      </c>
      <c r="AI298" s="41" t="s">
        <v>901</v>
      </c>
    </row>
    <row r="299" spans="1:35" s="3" customFormat="1" ht="76.5" customHeight="1">
      <c r="A299" s="33">
        <v>294</v>
      </c>
      <c r="B299" s="82" t="s">
        <v>1018</v>
      </c>
      <c r="C299" s="75" t="s">
        <v>1019</v>
      </c>
      <c r="D299" s="33" t="s">
        <v>42</v>
      </c>
      <c r="E299" s="75" t="s">
        <v>75</v>
      </c>
      <c r="F299" s="33">
        <v>1450300294</v>
      </c>
      <c r="G299" s="33" t="s">
        <v>76</v>
      </c>
      <c r="H299" s="33" t="s">
        <v>45</v>
      </c>
      <c r="I299" s="33" t="s">
        <v>691</v>
      </c>
      <c r="J299" s="77">
        <v>1</v>
      </c>
      <c r="K299" s="75" t="s">
        <v>1015</v>
      </c>
      <c r="L299" s="33" t="s">
        <v>263</v>
      </c>
      <c r="M299" s="33" t="s">
        <v>51</v>
      </c>
      <c r="N299" s="33" t="s">
        <v>50</v>
      </c>
      <c r="O299" s="33" t="s">
        <v>51</v>
      </c>
      <c r="P299" s="33" t="s">
        <v>52</v>
      </c>
      <c r="Q299" s="33" t="s">
        <v>52</v>
      </c>
      <c r="R299" s="33" t="s">
        <v>52</v>
      </c>
      <c r="S299" s="33" t="s">
        <v>52</v>
      </c>
      <c r="T299" s="33" t="s">
        <v>52</v>
      </c>
      <c r="U299" s="33" t="s">
        <v>52</v>
      </c>
      <c r="V299" s="50" t="s">
        <v>52</v>
      </c>
      <c r="W299" s="78" t="s">
        <v>1020</v>
      </c>
      <c r="X299" s="33" t="s">
        <v>53</v>
      </c>
      <c r="Y299" s="33" t="s">
        <v>54</v>
      </c>
      <c r="Z299" s="33">
        <v>11</v>
      </c>
      <c r="AA299" s="33" t="s">
        <v>52</v>
      </c>
      <c r="AB299" s="33" t="s">
        <v>52</v>
      </c>
      <c r="AC299" s="43" t="s">
        <v>122</v>
      </c>
      <c r="AD299" s="33" t="s">
        <v>52</v>
      </c>
      <c r="AE299" s="33" t="s">
        <v>52</v>
      </c>
      <c r="AF299" s="33" t="s">
        <v>52</v>
      </c>
      <c r="AG299" s="36" t="s">
        <v>899</v>
      </c>
      <c r="AH299" s="41" t="s">
        <v>900</v>
      </c>
      <c r="AI299" s="41" t="s">
        <v>901</v>
      </c>
    </row>
    <row r="300" spans="1:35" s="3" customFormat="1" ht="76.5" customHeight="1">
      <c r="A300" s="33">
        <v>295</v>
      </c>
      <c r="B300" s="82" t="s">
        <v>1018</v>
      </c>
      <c r="C300" s="75" t="s">
        <v>1021</v>
      </c>
      <c r="D300" s="33" t="s">
        <v>42</v>
      </c>
      <c r="E300" s="75" t="s">
        <v>75</v>
      </c>
      <c r="F300" s="33">
        <v>1450300295</v>
      </c>
      <c r="G300" s="33" t="s">
        <v>76</v>
      </c>
      <c r="H300" s="33" t="s">
        <v>45</v>
      </c>
      <c r="I300" s="33" t="s">
        <v>691</v>
      </c>
      <c r="J300" s="77">
        <v>1</v>
      </c>
      <c r="K300" s="75" t="s">
        <v>115</v>
      </c>
      <c r="L300" s="33" t="s">
        <v>48</v>
      </c>
      <c r="M300" s="33" t="s">
        <v>49</v>
      </c>
      <c r="N300" s="33" t="s">
        <v>50</v>
      </c>
      <c r="O300" s="33" t="s">
        <v>51</v>
      </c>
      <c r="P300" s="33" t="s">
        <v>52</v>
      </c>
      <c r="Q300" s="33" t="s">
        <v>52</v>
      </c>
      <c r="R300" s="33" t="s">
        <v>52</v>
      </c>
      <c r="S300" s="33" t="s">
        <v>52</v>
      </c>
      <c r="T300" s="33" t="s">
        <v>52</v>
      </c>
      <c r="U300" s="33" t="s">
        <v>52</v>
      </c>
      <c r="V300" s="50" t="s">
        <v>52</v>
      </c>
      <c r="W300" s="78" t="s">
        <v>1020</v>
      </c>
      <c r="X300" s="33" t="s">
        <v>53</v>
      </c>
      <c r="Y300" s="33" t="s">
        <v>54</v>
      </c>
      <c r="Z300" s="33">
        <v>11</v>
      </c>
      <c r="AA300" s="33" t="s">
        <v>52</v>
      </c>
      <c r="AB300" s="33" t="s">
        <v>52</v>
      </c>
      <c r="AC300" s="43" t="s">
        <v>122</v>
      </c>
      <c r="AD300" s="33" t="s">
        <v>52</v>
      </c>
      <c r="AE300" s="33" t="s">
        <v>52</v>
      </c>
      <c r="AF300" s="33" t="s">
        <v>52</v>
      </c>
      <c r="AG300" s="36" t="s">
        <v>899</v>
      </c>
      <c r="AH300" s="41" t="s">
        <v>900</v>
      </c>
      <c r="AI300" s="41" t="s">
        <v>901</v>
      </c>
    </row>
    <row r="301" spans="1:35" s="3" customFormat="1" ht="76.5" customHeight="1">
      <c r="A301" s="33">
        <v>296</v>
      </c>
      <c r="B301" s="82" t="s">
        <v>1018</v>
      </c>
      <c r="C301" s="75" t="s">
        <v>1022</v>
      </c>
      <c r="D301" s="33" t="s">
        <v>42</v>
      </c>
      <c r="E301" s="75" t="s">
        <v>58</v>
      </c>
      <c r="F301" s="33">
        <v>1450300296</v>
      </c>
      <c r="G301" s="33" t="s">
        <v>44</v>
      </c>
      <c r="H301" s="33" t="s">
        <v>45</v>
      </c>
      <c r="I301" s="33" t="s">
        <v>691</v>
      </c>
      <c r="J301" s="77">
        <v>1</v>
      </c>
      <c r="K301" s="76" t="s">
        <v>332</v>
      </c>
      <c r="L301" s="33" t="s">
        <v>48</v>
      </c>
      <c r="M301" s="33" t="s">
        <v>51</v>
      </c>
      <c r="N301" s="33" t="s">
        <v>50</v>
      </c>
      <c r="O301" s="33" t="s">
        <v>51</v>
      </c>
      <c r="P301" s="33" t="s">
        <v>52</v>
      </c>
      <c r="Q301" s="33" t="s">
        <v>52</v>
      </c>
      <c r="R301" s="33" t="s">
        <v>52</v>
      </c>
      <c r="S301" s="33" t="s">
        <v>52</v>
      </c>
      <c r="T301" s="33" t="s">
        <v>52</v>
      </c>
      <c r="U301" s="33" t="s">
        <v>52</v>
      </c>
      <c r="V301" s="50" t="s">
        <v>52</v>
      </c>
      <c r="W301" s="78" t="s">
        <v>51</v>
      </c>
      <c r="X301" s="33" t="s">
        <v>53</v>
      </c>
      <c r="Y301" s="33" t="s">
        <v>54</v>
      </c>
      <c r="Z301" s="33">
        <v>11</v>
      </c>
      <c r="AA301" s="33" t="s">
        <v>52</v>
      </c>
      <c r="AB301" s="33" t="s">
        <v>52</v>
      </c>
      <c r="AC301" s="43" t="s">
        <v>122</v>
      </c>
      <c r="AD301" s="33" t="s">
        <v>52</v>
      </c>
      <c r="AE301" s="33" t="s">
        <v>52</v>
      </c>
      <c r="AF301" s="33" t="s">
        <v>52</v>
      </c>
      <c r="AG301" s="36" t="s">
        <v>899</v>
      </c>
      <c r="AH301" s="41" t="s">
        <v>900</v>
      </c>
      <c r="AI301" s="41" t="s">
        <v>901</v>
      </c>
    </row>
    <row r="302" spans="1:35" s="3" customFormat="1" ht="76.5" customHeight="1">
      <c r="A302" s="33">
        <v>297</v>
      </c>
      <c r="B302" s="82" t="s">
        <v>1018</v>
      </c>
      <c r="C302" s="75" t="s">
        <v>1022</v>
      </c>
      <c r="D302" s="33" t="s">
        <v>42</v>
      </c>
      <c r="E302" s="75" t="s">
        <v>63</v>
      </c>
      <c r="F302" s="33">
        <v>1450300297</v>
      </c>
      <c r="G302" s="33" t="s">
        <v>44</v>
      </c>
      <c r="H302" s="33" t="s">
        <v>45</v>
      </c>
      <c r="I302" s="33" t="s">
        <v>691</v>
      </c>
      <c r="J302" s="77">
        <v>1</v>
      </c>
      <c r="K302" s="75" t="s">
        <v>834</v>
      </c>
      <c r="L302" s="33" t="s">
        <v>48</v>
      </c>
      <c r="M302" s="33" t="s">
        <v>51</v>
      </c>
      <c r="N302" s="33" t="s">
        <v>50</v>
      </c>
      <c r="O302" s="33" t="s">
        <v>51</v>
      </c>
      <c r="P302" s="33" t="s">
        <v>52</v>
      </c>
      <c r="Q302" s="33" t="s">
        <v>52</v>
      </c>
      <c r="R302" s="33" t="s">
        <v>52</v>
      </c>
      <c r="S302" s="33" t="s">
        <v>52</v>
      </c>
      <c r="T302" s="33" t="s">
        <v>52</v>
      </c>
      <c r="U302" s="33" t="s">
        <v>52</v>
      </c>
      <c r="V302" s="50" t="s">
        <v>52</v>
      </c>
      <c r="W302" s="78" t="s">
        <v>51</v>
      </c>
      <c r="X302" s="33" t="s">
        <v>53</v>
      </c>
      <c r="Y302" s="33" t="s">
        <v>54</v>
      </c>
      <c r="Z302" s="33">
        <v>11</v>
      </c>
      <c r="AA302" s="33" t="s">
        <v>52</v>
      </c>
      <c r="AB302" s="33" t="s">
        <v>52</v>
      </c>
      <c r="AC302" s="43" t="s">
        <v>122</v>
      </c>
      <c r="AD302" s="33" t="s">
        <v>52</v>
      </c>
      <c r="AE302" s="33" t="s">
        <v>52</v>
      </c>
      <c r="AF302" s="33" t="s">
        <v>52</v>
      </c>
      <c r="AG302" s="36" t="s">
        <v>899</v>
      </c>
      <c r="AH302" s="41" t="s">
        <v>900</v>
      </c>
      <c r="AI302" s="41" t="s">
        <v>901</v>
      </c>
    </row>
    <row r="303" spans="1:35" s="3" customFormat="1" ht="76.5" customHeight="1">
      <c r="A303" s="33">
        <v>298</v>
      </c>
      <c r="B303" s="83" t="s">
        <v>1018</v>
      </c>
      <c r="C303" s="76" t="s">
        <v>1022</v>
      </c>
      <c r="D303" s="36" t="s">
        <v>42</v>
      </c>
      <c r="E303" s="76" t="s">
        <v>850</v>
      </c>
      <c r="F303" s="33">
        <v>1450300298</v>
      </c>
      <c r="G303" s="36" t="s">
        <v>308</v>
      </c>
      <c r="H303" s="33" t="s">
        <v>45</v>
      </c>
      <c r="I303" s="36" t="s">
        <v>691</v>
      </c>
      <c r="J303" s="87">
        <v>1</v>
      </c>
      <c r="K303" s="76" t="s">
        <v>287</v>
      </c>
      <c r="L303" s="36" t="s">
        <v>263</v>
      </c>
      <c r="M303" s="36" t="s">
        <v>51</v>
      </c>
      <c r="N303" s="36" t="s">
        <v>365</v>
      </c>
      <c r="O303" s="36" t="s">
        <v>51</v>
      </c>
      <c r="P303" s="36" t="s">
        <v>52</v>
      </c>
      <c r="Q303" s="36" t="s">
        <v>52</v>
      </c>
      <c r="R303" s="36" t="s">
        <v>52</v>
      </c>
      <c r="S303" s="36" t="s">
        <v>52</v>
      </c>
      <c r="T303" s="36" t="s">
        <v>237</v>
      </c>
      <c r="U303" s="36" t="s">
        <v>52</v>
      </c>
      <c r="V303" s="51" t="s">
        <v>52</v>
      </c>
      <c r="W303" s="88" t="s">
        <v>993</v>
      </c>
      <c r="X303" s="33" t="s">
        <v>53</v>
      </c>
      <c r="Y303" s="33" t="s">
        <v>54</v>
      </c>
      <c r="Z303" s="33">
        <v>11</v>
      </c>
      <c r="AA303" s="33" t="s">
        <v>52</v>
      </c>
      <c r="AB303" s="33" t="s">
        <v>52</v>
      </c>
      <c r="AC303" s="43" t="s">
        <v>122</v>
      </c>
      <c r="AD303" s="33" t="s">
        <v>52</v>
      </c>
      <c r="AE303" s="33" t="s">
        <v>52</v>
      </c>
      <c r="AF303" s="33" t="s">
        <v>52</v>
      </c>
      <c r="AG303" s="36" t="s">
        <v>899</v>
      </c>
      <c r="AH303" s="41" t="s">
        <v>900</v>
      </c>
      <c r="AI303" s="41" t="s">
        <v>901</v>
      </c>
    </row>
    <row r="304" spans="1:35" s="3" customFormat="1" ht="76.5" customHeight="1">
      <c r="A304" s="33">
        <v>299</v>
      </c>
      <c r="B304" s="82" t="s">
        <v>1018</v>
      </c>
      <c r="C304" s="75" t="s">
        <v>1023</v>
      </c>
      <c r="D304" s="33" t="s">
        <v>42</v>
      </c>
      <c r="E304" s="75" t="s">
        <v>43</v>
      </c>
      <c r="F304" s="33">
        <v>1450300299</v>
      </c>
      <c r="G304" s="33" t="s">
        <v>44</v>
      </c>
      <c r="H304" s="33" t="s">
        <v>45</v>
      </c>
      <c r="I304" s="33" t="s">
        <v>691</v>
      </c>
      <c r="J304" s="77">
        <v>1</v>
      </c>
      <c r="K304" s="75" t="s">
        <v>1024</v>
      </c>
      <c r="L304" s="33" t="s">
        <v>263</v>
      </c>
      <c r="M304" s="33" t="s">
        <v>51</v>
      </c>
      <c r="N304" s="33" t="s">
        <v>50</v>
      </c>
      <c r="O304" s="33" t="s">
        <v>51</v>
      </c>
      <c r="P304" s="33" t="s">
        <v>52</v>
      </c>
      <c r="Q304" s="33" t="s">
        <v>52</v>
      </c>
      <c r="R304" s="33" t="s">
        <v>52</v>
      </c>
      <c r="S304" s="33" t="s">
        <v>52</v>
      </c>
      <c r="T304" s="33" t="s">
        <v>52</v>
      </c>
      <c r="U304" s="33" t="s">
        <v>52</v>
      </c>
      <c r="V304" s="50" t="s">
        <v>52</v>
      </c>
      <c r="W304" s="78" t="s">
        <v>51</v>
      </c>
      <c r="X304" s="33" t="s">
        <v>53</v>
      </c>
      <c r="Y304" s="33" t="s">
        <v>54</v>
      </c>
      <c r="Z304" s="33">
        <v>11</v>
      </c>
      <c r="AA304" s="33" t="s">
        <v>52</v>
      </c>
      <c r="AB304" s="33" t="s">
        <v>52</v>
      </c>
      <c r="AC304" s="43" t="s">
        <v>122</v>
      </c>
      <c r="AD304" s="33" t="s">
        <v>52</v>
      </c>
      <c r="AE304" s="33" t="s">
        <v>52</v>
      </c>
      <c r="AF304" s="33" t="s">
        <v>52</v>
      </c>
      <c r="AG304" s="36" t="s">
        <v>899</v>
      </c>
      <c r="AH304" s="41" t="s">
        <v>900</v>
      </c>
      <c r="AI304" s="41" t="s">
        <v>901</v>
      </c>
    </row>
    <row r="305" spans="1:35" s="3" customFormat="1" ht="76.5" customHeight="1">
      <c r="A305" s="33">
        <v>300</v>
      </c>
      <c r="B305" s="83" t="s">
        <v>1018</v>
      </c>
      <c r="C305" s="76" t="s">
        <v>1023</v>
      </c>
      <c r="D305" s="36" t="s">
        <v>42</v>
      </c>
      <c r="E305" s="76" t="s">
        <v>850</v>
      </c>
      <c r="F305" s="33">
        <v>1450300300</v>
      </c>
      <c r="G305" s="36" t="s">
        <v>308</v>
      </c>
      <c r="H305" s="33" t="s">
        <v>45</v>
      </c>
      <c r="I305" s="36" t="s">
        <v>691</v>
      </c>
      <c r="J305" s="87">
        <v>1</v>
      </c>
      <c r="K305" s="76" t="s">
        <v>287</v>
      </c>
      <c r="L305" s="36" t="s">
        <v>263</v>
      </c>
      <c r="M305" s="36" t="s">
        <v>51</v>
      </c>
      <c r="N305" s="36" t="s">
        <v>50</v>
      </c>
      <c r="O305" s="36" t="s">
        <v>51</v>
      </c>
      <c r="P305" s="36" t="s">
        <v>52</v>
      </c>
      <c r="Q305" s="36" t="s">
        <v>52</v>
      </c>
      <c r="R305" s="36" t="s">
        <v>305</v>
      </c>
      <c r="S305" s="36" t="s">
        <v>52</v>
      </c>
      <c r="T305" s="36" t="s">
        <v>52</v>
      </c>
      <c r="U305" s="36" t="s">
        <v>52</v>
      </c>
      <c r="V305" s="51" t="s">
        <v>52</v>
      </c>
      <c r="W305" s="88" t="s">
        <v>835</v>
      </c>
      <c r="X305" s="33" t="s">
        <v>53</v>
      </c>
      <c r="Y305" s="33" t="s">
        <v>54</v>
      </c>
      <c r="Z305" s="33">
        <v>11</v>
      </c>
      <c r="AA305" s="33" t="s">
        <v>52</v>
      </c>
      <c r="AB305" s="33" t="s">
        <v>52</v>
      </c>
      <c r="AC305" s="43" t="s">
        <v>122</v>
      </c>
      <c r="AD305" s="33" t="s">
        <v>52</v>
      </c>
      <c r="AE305" s="33" t="s">
        <v>52</v>
      </c>
      <c r="AF305" s="33" t="s">
        <v>52</v>
      </c>
      <c r="AG305" s="36" t="s">
        <v>899</v>
      </c>
      <c r="AH305" s="41" t="s">
        <v>900</v>
      </c>
      <c r="AI305" s="41" t="s">
        <v>901</v>
      </c>
    </row>
    <row r="306" spans="1:35" s="13" customFormat="1" ht="67.5" customHeight="1">
      <c r="A306" s="33">
        <v>301</v>
      </c>
      <c r="B306" s="35" t="s">
        <v>1025</v>
      </c>
      <c r="C306" s="36" t="s">
        <v>1026</v>
      </c>
      <c r="D306" s="36" t="s">
        <v>42</v>
      </c>
      <c r="E306" s="84" t="s">
        <v>58</v>
      </c>
      <c r="F306" s="33">
        <v>1450300301</v>
      </c>
      <c r="G306" s="36" t="s">
        <v>44</v>
      </c>
      <c r="H306" s="33" t="s">
        <v>45</v>
      </c>
      <c r="I306" s="84" t="s">
        <v>1027</v>
      </c>
      <c r="J306" s="36">
        <v>1</v>
      </c>
      <c r="K306" s="36" t="s">
        <v>287</v>
      </c>
      <c r="L306" s="36" t="s">
        <v>48</v>
      </c>
      <c r="M306" s="36" t="s">
        <v>51</v>
      </c>
      <c r="N306" s="36" t="s">
        <v>50</v>
      </c>
      <c r="O306" s="36" t="s">
        <v>1028</v>
      </c>
      <c r="P306" s="33" t="s">
        <v>52</v>
      </c>
      <c r="Q306" s="33" t="s">
        <v>52</v>
      </c>
      <c r="R306" s="33" t="s">
        <v>52</v>
      </c>
      <c r="S306" s="33" t="s">
        <v>52</v>
      </c>
      <c r="T306" s="33" t="s">
        <v>52</v>
      </c>
      <c r="U306" s="33" t="s">
        <v>52</v>
      </c>
      <c r="V306" s="50" t="s">
        <v>52</v>
      </c>
      <c r="W306" s="51" t="s">
        <v>51</v>
      </c>
      <c r="X306" s="33" t="s">
        <v>53</v>
      </c>
      <c r="Y306" s="33" t="s">
        <v>54</v>
      </c>
      <c r="Z306" s="33">
        <v>11</v>
      </c>
      <c r="AA306" s="33" t="s">
        <v>52</v>
      </c>
      <c r="AB306" s="33" t="s">
        <v>52</v>
      </c>
      <c r="AC306" s="33">
        <v>3</v>
      </c>
      <c r="AD306" s="33" t="s">
        <v>52</v>
      </c>
      <c r="AE306" s="33" t="s">
        <v>52</v>
      </c>
      <c r="AF306" s="33" t="s">
        <v>52</v>
      </c>
      <c r="AG306" s="36" t="s">
        <v>1029</v>
      </c>
      <c r="AH306" s="43" t="s">
        <v>1030</v>
      </c>
      <c r="AI306" s="85"/>
    </row>
    <row r="307" spans="1:35" s="13" customFormat="1" ht="67.5" customHeight="1">
      <c r="A307" s="33">
        <v>302</v>
      </c>
      <c r="B307" s="35" t="s">
        <v>1025</v>
      </c>
      <c r="C307" s="36" t="s">
        <v>1026</v>
      </c>
      <c r="D307" s="36" t="s">
        <v>42</v>
      </c>
      <c r="E307" s="84" t="s">
        <v>63</v>
      </c>
      <c r="F307" s="33">
        <v>1450300302</v>
      </c>
      <c r="G307" s="36" t="s">
        <v>44</v>
      </c>
      <c r="H307" s="33" t="s">
        <v>45</v>
      </c>
      <c r="I307" s="84" t="s">
        <v>1027</v>
      </c>
      <c r="J307" s="36">
        <v>1</v>
      </c>
      <c r="K307" s="36" t="s">
        <v>287</v>
      </c>
      <c r="L307" s="36" t="s">
        <v>263</v>
      </c>
      <c r="M307" s="36" t="s">
        <v>51</v>
      </c>
      <c r="N307" s="36" t="s">
        <v>50</v>
      </c>
      <c r="O307" s="36" t="s">
        <v>1031</v>
      </c>
      <c r="P307" s="33" t="s">
        <v>52</v>
      </c>
      <c r="Q307" s="33" t="s">
        <v>52</v>
      </c>
      <c r="R307" s="33" t="s">
        <v>52</v>
      </c>
      <c r="S307" s="33" t="s">
        <v>52</v>
      </c>
      <c r="T307" s="33" t="s">
        <v>52</v>
      </c>
      <c r="U307" s="33" t="s">
        <v>52</v>
      </c>
      <c r="V307" s="50" t="s">
        <v>52</v>
      </c>
      <c r="W307" s="51" t="s">
        <v>1032</v>
      </c>
      <c r="X307" s="33" t="s">
        <v>53</v>
      </c>
      <c r="Y307" s="33" t="s">
        <v>54</v>
      </c>
      <c r="Z307" s="33">
        <v>11</v>
      </c>
      <c r="AA307" s="33" t="s">
        <v>52</v>
      </c>
      <c r="AB307" s="33" t="s">
        <v>52</v>
      </c>
      <c r="AC307" s="33">
        <v>3</v>
      </c>
      <c r="AD307" s="33" t="s">
        <v>52</v>
      </c>
      <c r="AE307" s="33" t="s">
        <v>52</v>
      </c>
      <c r="AF307" s="33" t="s">
        <v>52</v>
      </c>
      <c r="AG307" s="36" t="s">
        <v>1029</v>
      </c>
      <c r="AH307" s="43" t="s">
        <v>1030</v>
      </c>
      <c r="AI307" s="85"/>
    </row>
    <row r="308" spans="1:35" s="13" customFormat="1" ht="67.5" customHeight="1">
      <c r="A308" s="33">
        <v>303</v>
      </c>
      <c r="B308" s="34" t="s">
        <v>1033</v>
      </c>
      <c r="C308" s="33" t="s">
        <v>1034</v>
      </c>
      <c r="D308" s="33" t="s">
        <v>42</v>
      </c>
      <c r="E308" s="33" t="s">
        <v>43</v>
      </c>
      <c r="F308" s="33">
        <v>1450300303</v>
      </c>
      <c r="G308" s="33" t="s">
        <v>44</v>
      </c>
      <c r="H308" s="33" t="s">
        <v>45</v>
      </c>
      <c r="I308" s="33" t="s">
        <v>1035</v>
      </c>
      <c r="J308" s="33">
        <v>1</v>
      </c>
      <c r="K308" s="36" t="s">
        <v>1036</v>
      </c>
      <c r="L308" s="33" t="s">
        <v>48</v>
      </c>
      <c r="M308" s="33" t="s">
        <v>49</v>
      </c>
      <c r="N308" s="33" t="s">
        <v>50</v>
      </c>
      <c r="O308" s="33" t="s">
        <v>51</v>
      </c>
      <c r="P308" s="33" t="s">
        <v>52</v>
      </c>
      <c r="Q308" s="33" t="s">
        <v>52</v>
      </c>
      <c r="R308" s="33" t="s">
        <v>52</v>
      </c>
      <c r="S308" s="33" t="s">
        <v>52</v>
      </c>
      <c r="T308" s="33" t="s">
        <v>52</v>
      </c>
      <c r="U308" s="33" t="s">
        <v>52</v>
      </c>
      <c r="V308" s="50" t="s">
        <v>52</v>
      </c>
      <c r="W308" s="50" t="s">
        <v>51</v>
      </c>
      <c r="X308" s="33" t="s">
        <v>53</v>
      </c>
      <c r="Y308" s="33" t="s">
        <v>54</v>
      </c>
      <c r="Z308" s="33">
        <v>11</v>
      </c>
      <c r="AA308" s="33" t="s">
        <v>52</v>
      </c>
      <c r="AB308" s="33" t="s">
        <v>52</v>
      </c>
      <c r="AC308" s="33">
        <v>3</v>
      </c>
      <c r="AD308" s="33" t="s">
        <v>52</v>
      </c>
      <c r="AE308" s="33" t="s">
        <v>52</v>
      </c>
      <c r="AF308" s="33" t="s">
        <v>52</v>
      </c>
      <c r="AG308" s="36" t="s">
        <v>1029</v>
      </c>
      <c r="AH308" s="43" t="s">
        <v>1030</v>
      </c>
      <c r="AI308" s="85"/>
    </row>
    <row r="309" spans="1:35" s="13" customFormat="1" ht="67.5" customHeight="1">
      <c r="A309" s="33">
        <v>304</v>
      </c>
      <c r="B309" s="35" t="s">
        <v>1033</v>
      </c>
      <c r="C309" s="36" t="s">
        <v>1037</v>
      </c>
      <c r="D309" s="36" t="s">
        <v>42</v>
      </c>
      <c r="E309" s="36" t="s">
        <v>43</v>
      </c>
      <c r="F309" s="33">
        <v>1450300304</v>
      </c>
      <c r="G309" s="36" t="s">
        <v>44</v>
      </c>
      <c r="H309" s="33" t="s">
        <v>45</v>
      </c>
      <c r="I309" s="36" t="s">
        <v>1038</v>
      </c>
      <c r="J309" s="36">
        <v>1</v>
      </c>
      <c r="K309" s="36" t="s">
        <v>1039</v>
      </c>
      <c r="L309" s="33" t="s">
        <v>48</v>
      </c>
      <c r="M309" s="36" t="s">
        <v>51</v>
      </c>
      <c r="N309" s="36" t="s">
        <v>50</v>
      </c>
      <c r="O309" s="33" t="s">
        <v>51</v>
      </c>
      <c r="P309" s="36" t="s">
        <v>52</v>
      </c>
      <c r="Q309" s="36" t="s">
        <v>52</v>
      </c>
      <c r="R309" s="36" t="s">
        <v>52</v>
      </c>
      <c r="S309" s="36" t="s">
        <v>52</v>
      </c>
      <c r="T309" s="36" t="s">
        <v>52</v>
      </c>
      <c r="U309" s="36" t="s">
        <v>52</v>
      </c>
      <c r="V309" s="51" t="s">
        <v>52</v>
      </c>
      <c r="W309" s="50" t="s">
        <v>51</v>
      </c>
      <c r="X309" s="33" t="s">
        <v>53</v>
      </c>
      <c r="Y309" s="33" t="s">
        <v>54</v>
      </c>
      <c r="Z309" s="33">
        <v>11</v>
      </c>
      <c r="AA309" s="33" t="s">
        <v>52</v>
      </c>
      <c r="AB309" s="33" t="s">
        <v>52</v>
      </c>
      <c r="AC309" s="33">
        <v>3</v>
      </c>
      <c r="AD309" s="33" t="s">
        <v>52</v>
      </c>
      <c r="AE309" s="33" t="s">
        <v>52</v>
      </c>
      <c r="AF309" s="33" t="s">
        <v>52</v>
      </c>
      <c r="AG309" s="36" t="s">
        <v>1029</v>
      </c>
      <c r="AH309" s="43" t="s">
        <v>1030</v>
      </c>
      <c r="AI309" s="85"/>
    </row>
    <row r="310" spans="1:35" s="13" customFormat="1" ht="67.5" customHeight="1">
      <c r="A310" s="33">
        <v>305</v>
      </c>
      <c r="B310" s="34" t="s">
        <v>1033</v>
      </c>
      <c r="C310" s="33" t="s">
        <v>1040</v>
      </c>
      <c r="D310" s="33" t="s">
        <v>42</v>
      </c>
      <c r="E310" s="33" t="s">
        <v>75</v>
      </c>
      <c r="F310" s="33">
        <v>1450300305</v>
      </c>
      <c r="G310" s="33" t="s">
        <v>76</v>
      </c>
      <c r="H310" s="33" t="s">
        <v>45</v>
      </c>
      <c r="I310" s="33" t="s">
        <v>1041</v>
      </c>
      <c r="J310" s="33">
        <v>1</v>
      </c>
      <c r="K310" s="36" t="s">
        <v>1042</v>
      </c>
      <c r="L310" s="33" t="s">
        <v>48</v>
      </c>
      <c r="M310" s="33" t="s">
        <v>49</v>
      </c>
      <c r="N310" s="33" t="s">
        <v>50</v>
      </c>
      <c r="O310" s="33" t="s">
        <v>51</v>
      </c>
      <c r="P310" s="33" t="s">
        <v>52</v>
      </c>
      <c r="Q310" s="33" t="s">
        <v>52</v>
      </c>
      <c r="R310" s="33" t="s">
        <v>52</v>
      </c>
      <c r="S310" s="33" t="s">
        <v>52</v>
      </c>
      <c r="T310" s="33" t="s">
        <v>52</v>
      </c>
      <c r="U310" s="33" t="s">
        <v>52</v>
      </c>
      <c r="V310" s="50" t="s">
        <v>52</v>
      </c>
      <c r="W310" s="50" t="s">
        <v>51</v>
      </c>
      <c r="X310" s="33" t="s">
        <v>53</v>
      </c>
      <c r="Y310" s="33" t="s">
        <v>54</v>
      </c>
      <c r="Z310" s="33">
        <v>11</v>
      </c>
      <c r="AA310" s="33" t="s">
        <v>52</v>
      </c>
      <c r="AB310" s="33" t="s">
        <v>52</v>
      </c>
      <c r="AC310" s="33">
        <v>3</v>
      </c>
      <c r="AD310" s="33" t="s">
        <v>52</v>
      </c>
      <c r="AE310" s="33" t="s">
        <v>52</v>
      </c>
      <c r="AF310" s="33" t="s">
        <v>52</v>
      </c>
      <c r="AG310" s="36" t="s">
        <v>1029</v>
      </c>
      <c r="AH310" s="43" t="s">
        <v>1030</v>
      </c>
      <c r="AI310" s="85"/>
    </row>
    <row r="311" spans="1:35" s="13" customFormat="1" ht="67.5" customHeight="1">
      <c r="A311" s="33">
        <v>306</v>
      </c>
      <c r="B311" s="34" t="s">
        <v>1043</v>
      </c>
      <c r="C311" s="33" t="s">
        <v>1044</v>
      </c>
      <c r="D311" s="33" t="s">
        <v>42</v>
      </c>
      <c r="E311" s="33" t="s">
        <v>43</v>
      </c>
      <c r="F311" s="33">
        <v>1450300306</v>
      </c>
      <c r="G311" s="33" t="s">
        <v>44</v>
      </c>
      <c r="H311" s="33" t="s">
        <v>45</v>
      </c>
      <c r="I311" s="36" t="s">
        <v>1045</v>
      </c>
      <c r="J311" s="33">
        <v>1</v>
      </c>
      <c r="K311" s="33" t="s">
        <v>1046</v>
      </c>
      <c r="L311" s="33" t="s">
        <v>48</v>
      </c>
      <c r="M311" s="33" t="s">
        <v>49</v>
      </c>
      <c r="N311" s="33" t="s">
        <v>50</v>
      </c>
      <c r="O311" s="33" t="s">
        <v>51</v>
      </c>
      <c r="P311" s="33" t="s">
        <v>52</v>
      </c>
      <c r="Q311" s="33" t="s">
        <v>237</v>
      </c>
      <c r="R311" s="33" t="s">
        <v>52</v>
      </c>
      <c r="S311" s="33" t="s">
        <v>52</v>
      </c>
      <c r="T311" s="33" t="s">
        <v>52</v>
      </c>
      <c r="U311" s="33" t="s">
        <v>52</v>
      </c>
      <c r="V311" s="50" t="s">
        <v>52</v>
      </c>
      <c r="W311" s="50" t="s">
        <v>1047</v>
      </c>
      <c r="X311" s="33" t="s">
        <v>53</v>
      </c>
      <c r="Y311" s="33" t="s">
        <v>54</v>
      </c>
      <c r="Z311" s="33">
        <v>11</v>
      </c>
      <c r="AA311" s="33" t="s">
        <v>52</v>
      </c>
      <c r="AB311" s="33" t="s">
        <v>52</v>
      </c>
      <c r="AC311" s="33">
        <v>3</v>
      </c>
      <c r="AD311" s="33" t="s">
        <v>52</v>
      </c>
      <c r="AE311" s="33" t="s">
        <v>52</v>
      </c>
      <c r="AF311" s="33" t="s">
        <v>52</v>
      </c>
      <c r="AG311" s="36" t="s">
        <v>1029</v>
      </c>
      <c r="AH311" s="43" t="s">
        <v>1030</v>
      </c>
      <c r="AI311" s="85"/>
    </row>
    <row r="312" spans="1:35" s="13" customFormat="1" ht="67.5" customHeight="1">
      <c r="A312" s="33">
        <v>307</v>
      </c>
      <c r="B312" s="34" t="s">
        <v>1048</v>
      </c>
      <c r="C312" s="33" t="s">
        <v>1049</v>
      </c>
      <c r="D312" s="33" t="s">
        <v>42</v>
      </c>
      <c r="E312" s="33" t="s">
        <v>43</v>
      </c>
      <c r="F312" s="33">
        <v>1450300307</v>
      </c>
      <c r="G312" s="33" t="s">
        <v>44</v>
      </c>
      <c r="H312" s="33" t="s">
        <v>45</v>
      </c>
      <c r="I312" s="33" t="s">
        <v>1050</v>
      </c>
      <c r="J312" s="33">
        <v>1</v>
      </c>
      <c r="K312" s="36" t="s">
        <v>1051</v>
      </c>
      <c r="L312" s="33" t="s">
        <v>48</v>
      </c>
      <c r="M312" s="33" t="s">
        <v>49</v>
      </c>
      <c r="N312" s="33" t="s">
        <v>50</v>
      </c>
      <c r="O312" s="33" t="s">
        <v>51</v>
      </c>
      <c r="P312" s="33" t="s">
        <v>52</v>
      </c>
      <c r="Q312" s="33" t="s">
        <v>52</v>
      </c>
      <c r="R312" s="33" t="s">
        <v>52</v>
      </c>
      <c r="S312" s="33" t="s">
        <v>52</v>
      </c>
      <c r="T312" s="33" t="s">
        <v>52</v>
      </c>
      <c r="U312" s="33" t="s">
        <v>52</v>
      </c>
      <c r="V312" s="50" t="s">
        <v>52</v>
      </c>
      <c r="W312" s="50" t="s">
        <v>51</v>
      </c>
      <c r="X312" s="33" t="s">
        <v>53</v>
      </c>
      <c r="Y312" s="33" t="s">
        <v>54</v>
      </c>
      <c r="Z312" s="33">
        <v>11</v>
      </c>
      <c r="AA312" s="33" t="s">
        <v>52</v>
      </c>
      <c r="AB312" s="33" t="s">
        <v>52</v>
      </c>
      <c r="AC312" s="33">
        <v>3</v>
      </c>
      <c r="AD312" s="33" t="s">
        <v>52</v>
      </c>
      <c r="AE312" s="33" t="s">
        <v>52</v>
      </c>
      <c r="AF312" s="33" t="s">
        <v>52</v>
      </c>
      <c r="AG312" s="36" t="s">
        <v>1029</v>
      </c>
      <c r="AH312" s="43" t="s">
        <v>1030</v>
      </c>
      <c r="AI312" s="85"/>
    </row>
    <row r="313" spans="1:35" s="13" customFormat="1" ht="67.5" customHeight="1">
      <c r="A313" s="33">
        <v>308</v>
      </c>
      <c r="B313" s="34" t="s">
        <v>1052</v>
      </c>
      <c r="C313" s="33" t="s">
        <v>1053</v>
      </c>
      <c r="D313" s="33" t="s">
        <v>42</v>
      </c>
      <c r="E313" s="33" t="s">
        <v>43</v>
      </c>
      <c r="F313" s="33">
        <v>1450300308</v>
      </c>
      <c r="G313" s="33" t="s">
        <v>44</v>
      </c>
      <c r="H313" s="33" t="s">
        <v>45</v>
      </c>
      <c r="I313" s="33" t="s">
        <v>1054</v>
      </c>
      <c r="J313" s="33">
        <v>2</v>
      </c>
      <c r="K313" s="36" t="s">
        <v>287</v>
      </c>
      <c r="L313" s="33" t="s">
        <v>48</v>
      </c>
      <c r="M313" s="33" t="s">
        <v>51</v>
      </c>
      <c r="N313" s="33" t="s">
        <v>50</v>
      </c>
      <c r="O313" s="33" t="s">
        <v>51</v>
      </c>
      <c r="P313" s="33" t="s">
        <v>52</v>
      </c>
      <c r="Q313" s="33" t="s">
        <v>52</v>
      </c>
      <c r="R313" s="33" t="s">
        <v>52</v>
      </c>
      <c r="S313" s="33" t="s">
        <v>52</v>
      </c>
      <c r="T313" s="33" t="s">
        <v>52</v>
      </c>
      <c r="U313" s="33" t="s">
        <v>52</v>
      </c>
      <c r="V313" s="50" t="s">
        <v>52</v>
      </c>
      <c r="W313" s="50" t="s">
        <v>51</v>
      </c>
      <c r="X313" s="33" t="s">
        <v>53</v>
      </c>
      <c r="Y313" s="33" t="s">
        <v>54</v>
      </c>
      <c r="Z313" s="33">
        <v>11</v>
      </c>
      <c r="AA313" s="33" t="s">
        <v>52</v>
      </c>
      <c r="AB313" s="33" t="s">
        <v>52</v>
      </c>
      <c r="AC313" s="33">
        <v>3</v>
      </c>
      <c r="AD313" s="33" t="s">
        <v>52</v>
      </c>
      <c r="AE313" s="33" t="s">
        <v>52</v>
      </c>
      <c r="AF313" s="33" t="s">
        <v>52</v>
      </c>
      <c r="AG313" s="36" t="s">
        <v>1029</v>
      </c>
      <c r="AH313" s="43" t="s">
        <v>1030</v>
      </c>
      <c r="AI313" s="85"/>
    </row>
    <row r="314" spans="1:35" s="13" customFormat="1" ht="67.5" customHeight="1">
      <c r="A314" s="33">
        <v>309</v>
      </c>
      <c r="B314" s="34" t="s">
        <v>1052</v>
      </c>
      <c r="C314" s="33" t="s">
        <v>1055</v>
      </c>
      <c r="D314" s="33" t="s">
        <v>42</v>
      </c>
      <c r="E314" s="33" t="s">
        <v>43</v>
      </c>
      <c r="F314" s="33">
        <v>1450300309</v>
      </c>
      <c r="G314" s="33" t="s">
        <v>44</v>
      </c>
      <c r="H314" s="33" t="s">
        <v>45</v>
      </c>
      <c r="I314" s="33" t="s">
        <v>1056</v>
      </c>
      <c r="J314" s="33">
        <v>1</v>
      </c>
      <c r="K314" s="36" t="s">
        <v>287</v>
      </c>
      <c r="L314" s="33" t="s">
        <v>48</v>
      </c>
      <c r="M314" s="33" t="s">
        <v>51</v>
      </c>
      <c r="N314" s="33" t="s">
        <v>50</v>
      </c>
      <c r="O314" s="33" t="s">
        <v>51</v>
      </c>
      <c r="P314" s="33" t="s">
        <v>52</v>
      </c>
      <c r="Q314" s="33" t="s">
        <v>52</v>
      </c>
      <c r="R314" s="33" t="s">
        <v>52</v>
      </c>
      <c r="S314" s="33" t="s">
        <v>52</v>
      </c>
      <c r="T314" s="33" t="s">
        <v>52</v>
      </c>
      <c r="U314" s="33" t="s">
        <v>52</v>
      </c>
      <c r="V314" s="50" t="s">
        <v>52</v>
      </c>
      <c r="W314" s="50" t="s">
        <v>51</v>
      </c>
      <c r="X314" s="33" t="s">
        <v>53</v>
      </c>
      <c r="Y314" s="33" t="s">
        <v>54</v>
      </c>
      <c r="Z314" s="33">
        <v>11</v>
      </c>
      <c r="AA314" s="33" t="s">
        <v>52</v>
      </c>
      <c r="AB314" s="33" t="s">
        <v>52</v>
      </c>
      <c r="AC314" s="33">
        <v>3</v>
      </c>
      <c r="AD314" s="33" t="s">
        <v>52</v>
      </c>
      <c r="AE314" s="33" t="s">
        <v>52</v>
      </c>
      <c r="AF314" s="33" t="s">
        <v>52</v>
      </c>
      <c r="AG314" s="36" t="s">
        <v>1029</v>
      </c>
      <c r="AH314" s="43" t="s">
        <v>1030</v>
      </c>
      <c r="AI314" s="85"/>
    </row>
    <row r="315" spans="1:35" s="14" customFormat="1" ht="67.5" customHeight="1">
      <c r="A315" s="33">
        <v>310</v>
      </c>
      <c r="B315" s="34" t="s">
        <v>1057</v>
      </c>
      <c r="C315" s="33" t="s">
        <v>1058</v>
      </c>
      <c r="D315" s="33" t="s">
        <v>42</v>
      </c>
      <c r="E315" s="33" t="s">
        <v>75</v>
      </c>
      <c r="F315" s="33">
        <v>1450300310</v>
      </c>
      <c r="G315" s="33" t="s">
        <v>76</v>
      </c>
      <c r="H315" s="33" t="s">
        <v>45</v>
      </c>
      <c r="I315" s="33" t="s">
        <v>1059</v>
      </c>
      <c r="J315" s="33">
        <v>1</v>
      </c>
      <c r="K315" s="33" t="s">
        <v>287</v>
      </c>
      <c r="L315" s="33" t="s">
        <v>48</v>
      </c>
      <c r="M315" s="33" t="s">
        <v>51</v>
      </c>
      <c r="N315" s="33" t="s">
        <v>50</v>
      </c>
      <c r="O315" s="33" t="s">
        <v>51</v>
      </c>
      <c r="P315" s="33" t="s">
        <v>52</v>
      </c>
      <c r="Q315" s="33" t="s">
        <v>52</v>
      </c>
      <c r="R315" s="33" t="s">
        <v>52</v>
      </c>
      <c r="S315" s="33" t="s">
        <v>52</v>
      </c>
      <c r="T315" s="33" t="s">
        <v>52</v>
      </c>
      <c r="U315" s="33" t="s">
        <v>52</v>
      </c>
      <c r="V315" s="50" t="s">
        <v>52</v>
      </c>
      <c r="W315" s="50" t="s">
        <v>51</v>
      </c>
      <c r="X315" s="33" t="s">
        <v>53</v>
      </c>
      <c r="Y315" s="33" t="s">
        <v>54</v>
      </c>
      <c r="Z315" s="33">
        <v>11</v>
      </c>
      <c r="AA315" s="33" t="s">
        <v>52</v>
      </c>
      <c r="AB315" s="33" t="s">
        <v>52</v>
      </c>
      <c r="AC315" s="33">
        <v>3</v>
      </c>
      <c r="AD315" s="33" t="s">
        <v>52</v>
      </c>
      <c r="AE315" s="33" t="s">
        <v>52</v>
      </c>
      <c r="AF315" s="33" t="s">
        <v>52</v>
      </c>
      <c r="AG315" s="36" t="s">
        <v>1029</v>
      </c>
      <c r="AH315" s="43" t="s">
        <v>1030</v>
      </c>
      <c r="AI315" s="85"/>
    </row>
    <row r="316" spans="1:35" s="14" customFormat="1" ht="67.5" customHeight="1">
      <c r="A316" s="33">
        <v>311</v>
      </c>
      <c r="B316" s="34" t="s">
        <v>1060</v>
      </c>
      <c r="C316" s="33" t="s">
        <v>1061</v>
      </c>
      <c r="D316" s="33" t="s">
        <v>42</v>
      </c>
      <c r="E316" s="33" t="s">
        <v>43</v>
      </c>
      <c r="F316" s="33">
        <v>1450300311</v>
      </c>
      <c r="G316" s="33" t="s">
        <v>44</v>
      </c>
      <c r="H316" s="33" t="s">
        <v>45</v>
      </c>
      <c r="I316" s="33" t="s">
        <v>1062</v>
      </c>
      <c r="J316" s="33">
        <v>1</v>
      </c>
      <c r="K316" s="36" t="s">
        <v>1063</v>
      </c>
      <c r="L316" s="33" t="s">
        <v>48</v>
      </c>
      <c r="M316" s="33" t="s">
        <v>49</v>
      </c>
      <c r="N316" s="33" t="s">
        <v>50</v>
      </c>
      <c r="O316" s="33" t="s">
        <v>51</v>
      </c>
      <c r="P316" s="33" t="s">
        <v>52</v>
      </c>
      <c r="Q316" s="33" t="s">
        <v>52</v>
      </c>
      <c r="R316" s="33" t="s">
        <v>52</v>
      </c>
      <c r="S316" s="33" t="s">
        <v>52</v>
      </c>
      <c r="T316" s="33" t="s">
        <v>52</v>
      </c>
      <c r="U316" s="33" t="s">
        <v>52</v>
      </c>
      <c r="V316" s="50" t="s">
        <v>52</v>
      </c>
      <c r="W316" s="50" t="s">
        <v>1064</v>
      </c>
      <c r="X316" s="33" t="s">
        <v>53</v>
      </c>
      <c r="Y316" s="33" t="s">
        <v>54</v>
      </c>
      <c r="Z316" s="33">
        <v>11</v>
      </c>
      <c r="AA316" s="33" t="s">
        <v>52</v>
      </c>
      <c r="AB316" s="33" t="s">
        <v>52</v>
      </c>
      <c r="AC316" s="33">
        <v>3</v>
      </c>
      <c r="AD316" s="33" t="s">
        <v>52</v>
      </c>
      <c r="AE316" s="33" t="s">
        <v>52</v>
      </c>
      <c r="AF316" s="33" t="s">
        <v>52</v>
      </c>
      <c r="AG316" s="36" t="s">
        <v>1029</v>
      </c>
      <c r="AH316" s="43" t="s">
        <v>1030</v>
      </c>
      <c r="AI316" s="85"/>
    </row>
    <row r="317" spans="1:35" s="15" customFormat="1" ht="67.5" customHeight="1">
      <c r="A317" s="33">
        <v>312</v>
      </c>
      <c r="B317" s="34" t="s">
        <v>1065</v>
      </c>
      <c r="C317" s="33" t="s">
        <v>1066</v>
      </c>
      <c r="D317" s="33" t="s">
        <v>285</v>
      </c>
      <c r="E317" s="33" t="s">
        <v>546</v>
      </c>
      <c r="F317" s="33">
        <v>1450300312</v>
      </c>
      <c r="G317" s="33" t="s">
        <v>44</v>
      </c>
      <c r="H317" s="33" t="s">
        <v>45</v>
      </c>
      <c r="I317" s="33" t="s">
        <v>652</v>
      </c>
      <c r="J317" s="33">
        <v>5</v>
      </c>
      <c r="K317" s="33" t="s">
        <v>1067</v>
      </c>
      <c r="L317" s="33" t="s">
        <v>48</v>
      </c>
      <c r="M317" s="33" t="s">
        <v>51</v>
      </c>
      <c r="N317" s="36" t="s">
        <v>50</v>
      </c>
      <c r="O317" s="33" t="s">
        <v>51</v>
      </c>
      <c r="P317" s="33" t="s">
        <v>52</v>
      </c>
      <c r="Q317" s="33" t="s">
        <v>52</v>
      </c>
      <c r="R317" s="33" t="s">
        <v>52</v>
      </c>
      <c r="S317" s="33" t="s">
        <v>52</v>
      </c>
      <c r="T317" s="33" t="s">
        <v>52</v>
      </c>
      <c r="U317" s="33" t="s">
        <v>52</v>
      </c>
      <c r="V317" s="50" t="s">
        <v>52</v>
      </c>
      <c r="W317" s="51" t="s">
        <v>1068</v>
      </c>
      <c r="X317" s="33" t="s">
        <v>283</v>
      </c>
      <c r="Y317" s="33" t="s">
        <v>278</v>
      </c>
      <c r="Z317" s="33">
        <v>52</v>
      </c>
      <c r="AA317" s="33" t="s">
        <v>52</v>
      </c>
      <c r="AB317" s="33" t="s">
        <v>52</v>
      </c>
      <c r="AC317" s="33">
        <v>3</v>
      </c>
      <c r="AD317" s="33" t="s">
        <v>52</v>
      </c>
      <c r="AE317" s="33" t="s">
        <v>52</v>
      </c>
      <c r="AF317" s="33" t="s">
        <v>52</v>
      </c>
      <c r="AG317" s="36" t="s">
        <v>1029</v>
      </c>
      <c r="AH317" s="43" t="s">
        <v>1030</v>
      </c>
      <c r="AI317" s="85"/>
    </row>
    <row r="318" spans="1:35" s="15" customFormat="1" ht="67.5" customHeight="1">
      <c r="A318" s="33">
        <v>313</v>
      </c>
      <c r="B318" s="34" t="s">
        <v>1065</v>
      </c>
      <c r="C318" s="33" t="s">
        <v>1066</v>
      </c>
      <c r="D318" s="33" t="s">
        <v>285</v>
      </c>
      <c r="E318" s="33" t="s">
        <v>552</v>
      </c>
      <c r="F318" s="33">
        <v>1450300313</v>
      </c>
      <c r="G318" s="33" t="s">
        <v>44</v>
      </c>
      <c r="H318" s="33" t="s">
        <v>45</v>
      </c>
      <c r="I318" s="33" t="s">
        <v>1069</v>
      </c>
      <c r="J318" s="33">
        <v>1</v>
      </c>
      <c r="K318" s="36" t="s">
        <v>1070</v>
      </c>
      <c r="L318" s="33" t="s">
        <v>48</v>
      </c>
      <c r="M318" s="33" t="s">
        <v>51</v>
      </c>
      <c r="N318" s="36" t="s">
        <v>50</v>
      </c>
      <c r="O318" s="33" t="s">
        <v>51</v>
      </c>
      <c r="P318" s="33" t="s">
        <v>52</v>
      </c>
      <c r="Q318" s="33" t="s">
        <v>52</v>
      </c>
      <c r="R318" s="33" t="s">
        <v>52</v>
      </c>
      <c r="S318" s="33" t="s">
        <v>52</v>
      </c>
      <c r="T318" s="33" t="s">
        <v>52</v>
      </c>
      <c r="U318" s="33" t="s">
        <v>52</v>
      </c>
      <c r="V318" s="50" t="s">
        <v>52</v>
      </c>
      <c r="W318" s="50" t="s">
        <v>1071</v>
      </c>
      <c r="X318" s="33" t="s">
        <v>283</v>
      </c>
      <c r="Y318" s="33" t="s">
        <v>278</v>
      </c>
      <c r="Z318" s="33">
        <v>52</v>
      </c>
      <c r="AA318" s="33" t="s">
        <v>52</v>
      </c>
      <c r="AB318" s="33" t="s">
        <v>52</v>
      </c>
      <c r="AC318" s="33">
        <v>3</v>
      </c>
      <c r="AD318" s="33" t="s">
        <v>52</v>
      </c>
      <c r="AE318" s="33" t="s">
        <v>52</v>
      </c>
      <c r="AF318" s="33" t="s">
        <v>52</v>
      </c>
      <c r="AG318" s="36" t="s">
        <v>1029</v>
      </c>
      <c r="AH318" s="43" t="s">
        <v>1030</v>
      </c>
      <c r="AI318" s="85"/>
    </row>
    <row r="319" spans="1:35" s="15" customFormat="1" ht="67.5" customHeight="1">
      <c r="A319" s="33">
        <v>314</v>
      </c>
      <c r="B319" s="34" t="s">
        <v>1065</v>
      </c>
      <c r="C319" s="33" t="s">
        <v>1066</v>
      </c>
      <c r="D319" s="33" t="s">
        <v>285</v>
      </c>
      <c r="E319" s="33" t="s">
        <v>555</v>
      </c>
      <c r="F319" s="33">
        <v>1450300314</v>
      </c>
      <c r="G319" s="33" t="s">
        <v>44</v>
      </c>
      <c r="H319" s="33" t="s">
        <v>45</v>
      </c>
      <c r="I319" s="33" t="s">
        <v>1072</v>
      </c>
      <c r="J319" s="33">
        <v>1</v>
      </c>
      <c r="K319" s="33" t="s">
        <v>1073</v>
      </c>
      <c r="L319" s="33" t="s">
        <v>48</v>
      </c>
      <c r="M319" s="33" t="s">
        <v>51</v>
      </c>
      <c r="N319" s="36" t="s">
        <v>50</v>
      </c>
      <c r="O319" s="33" t="s">
        <v>51</v>
      </c>
      <c r="P319" s="33" t="s">
        <v>52</v>
      </c>
      <c r="Q319" s="33" t="s">
        <v>52</v>
      </c>
      <c r="R319" s="33" t="s">
        <v>52</v>
      </c>
      <c r="S319" s="33" t="s">
        <v>52</v>
      </c>
      <c r="T319" s="33" t="s">
        <v>52</v>
      </c>
      <c r="U319" s="33" t="s">
        <v>52</v>
      </c>
      <c r="V319" s="50" t="s">
        <v>52</v>
      </c>
      <c r="W319" s="50" t="s">
        <v>1074</v>
      </c>
      <c r="X319" s="33" t="s">
        <v>283</v>
      </c>
      <c r="Y319" s="33" t="s">
        <v>278</v>
      </c>
      <c r="Z319" s="33">
        <v>52</v>
      </c>
      <c r="AA319" s="33" t="s">
        <v>52</v>
      </c>
      <c r="AB319" s="33" t="s">
        <v>52</v>
      </c>
      <c r="AC319" s="33">
        <v>3</v>
      </c>
      <c r="AD319" s="33" t="s">
        <v>52</v>
      </c>
      <c r="AE319" s="33" t="s">
        <v>52</v>
      </c>
      <c r="AF319" s="33" t="s">
        <v>52</v>
      </c>
      <c r="AG319" s="36" t="s">
        <v>1029</v>
      </c>
      <c r="AH319" s="43" t="s">
        <v>1030</v>
      </c>
      <c r="AI319" s="85"/>
    </row>
    <row r="320" spans="1:35" s="15" customFormat="1" ht="67.5" customHeight="1">
      <c r="A320" s="33">
        <v>315</v>
      </c>
      <c r="B320" s="34" t="s">
        <v>1065</v>
      </c>
      <c r="C320" s="33" t="s">
        <v>1066</v>
      </c>
      <c r="D320" s="33" t="s">
        <v>285</v>
      </c>
      <c r="E320" s="33" t="s">
        <v>557</v>
      </c>
      <c r="F320" s="33">
        <v>1450300315</v>
      </c>
      <c r="G320" s="33" t="s">
        <v>44</v>
      </c>
      <c r="H320" s="33" t="s">
        <v>45</v>
      </c>
      <c r="I320" s="33" t="s">
        <v>1075</v>
      </c>
      <c r="J320" s="33">
        <v>2</v>
      </c>
      <c r="K320" s="33" t="s">
        <v>1076</v>
      </c>
      <c r="L320" s="33" t="s">
        <v>48</v>
      </c>
      <c r="M320" s="33" t="s">
        <v>51</v>
      </c>
      <c r="N320" s="36" t="s">
        <v>50</v>
      </c>
      <c r="O320" s="33" t="s">
        <v>51</v>
      </c>
      <c r="P320" s="33" t="s">
        <v>52</v>
      </c>
      <c r="Q320" s="33" t="s">
        <v>52</v>
      </c>
      <c r="R320" s="33" t="s">
        <v>52</v>
      </c>
      <c r="S320" s="33" t="s">
        <v>52</v>
      </c>
      <c r="T320" s="33" t="s">
        <v>52</v>
      </c>
      <c r="U320" s="33" t="s">
        <v>52</v>
      </c>
      <c r="V320" s="50" t="s">
        <v>52</v>
      </c>
      <c r="W320" s="50" t="s">
        <v>1077</v>
      </c>
      <c r="X320" s="33" t="s">
        <v>283</v>
      </c>
      <c r="Y320" s="33" t="s">
        <v>278</v>
      </c>
      <c r="Z320" s="33">
        <v>52</v>
      </c>
      <c r="AA320" s="33" t="s">
        <v>52</v>
      </c>
      <c r="AB320" s="33" t="s">
        <v>52</v>
      </c>
      <c r="AC320" s="33">
        <v>3</v>
      </c>
      <c r="AD320" s="33" t="s">
        <v>52</v>
      </c>
      <c r="AE320" s="33" t="s">
        <v>52</v>
      </c>
      <c r="AF320" s="33" t="s">
        <v>52</v>
      </c>
      <c r="AG320" s="36" t="s">
        <v>1029</v>
      </c>
      <c r="AH320" s="43" t="s">
        <v>1030</v>
      </c>
      <c r="AI320" s="85"/>
    </row>
    <row r="321" spans="1:35" s="15" customFormat="1" ht="67.5" customHeight="1">
      <c r="A321" s="33">
        <v>316</v>
      </c>
      <c r="B321" s="34" t="s">
        <v>1065</v>
      </c>
      <c r="C321" s="33" t="s">
        <v>1066</v>
      </c>
      <c r="D321" s="33" t="s">
        <v>285</v>
      </c>
      <c r="E321" s="33" t="s">
        <v>559</v>
      </c>
      <c r="F321" s="33">
        <v>1450300316</v>
      </c>
      <c r="G321" s="33" t="s">
        <v>44</v>
      </c>
      <c r="H321" s="33" t="s">
        <v>45</v>
      </c>
      <c r="I321" s="33" t="s">
        <v>1078</v>
      </c>
      <c r="J321" s="33">
        <v>1</v>
      </c>
      <c r="K321" s="33" t="s">
        <v>1079</v>
      </c>
      <c r="L321" s="33" t="s">
        <v>48</v>
      </c>
      <c r="M321" s="33" t="s">
        <v>51</v>
      </c>
      <c r="N321" s="36" t="s">
        <v>50</v>
      </c>
      <c r="O321" s="33" t="s">
        <v>51</v>
      </c>
      <c r="P321" s="33" t="s">
        <v>52</v>
      </c>
      <c r="Q321" s="33" t="s">
        <v>52</v>
      </c>
      <c r="R321" s="33" t="s">
        <v>52</v>
      </c>
      <c r="S321" s="33" t="s">
        <v>52</v>
      </c>
      <c r="T321" s="33" t="s">
        <v>52</v>
      </c>
      <c r="U321" s="33" t="s">
        <v>52</v>
      </c>
      <c r="V321" s="50" t="s">
        <v>52</v>
      </c>
      <c r="W321" s="50" t="s">
        <v>1080</v>
      </c>
      <c r="X321" s="33" t="s">
        <v>283</v>
      </c>
      <c r="Y321" s="33" t="s">
        <v>278</v>
      </c>
      <c r="Z321" s="33">
        <v>52</v>
      </c>
      <c r="AA321" s="33" t="s">
        <v>52</v>
      </c>
      <c r="AB321" s="33" t="s">
        <v>52</v>
      </c>
      <c r="AC321" s="33">
        <v>3</v>
      </c>
      <c r="AD321" s="33" t="s">
        <v>52</v>
      </c>
      <c r="AE321" s="33" t="s">
        <v>52</v>
      </c>
      <c r="AF321" s="33" t="s">
        <v>52</v>
      </c>
      <c r="AG321" s="36" t="s">
        <v>1029</v>
      </c>
      <c r="AH321" s="43" t="s">
        <v>1030</v>
      </c>
      <c r="AI321" s="85"/>
    </row>
    <row r="322" spans="1:35" s="15" customFormat="1" ht="67.5" customHeight="1">
      <c r="A322" s="33">
        <v>317</v>
      </c>
      <c r="B322" s="34" t="s">
        <v>1065</v>
      </c>
      <c r="C322" s="33" t="s">
        <v>1066</v>
      </c>
      <c r="D322" s="33" t="s">
        <v>285</v>
      </c>
      <c r="E322" s="33" t="s">
        <v>562</v>
      </c>
      <c r="F322" s="33">
        <v>1450300317</v>
      </c>
      <c r="G322" s="33" t="s">
        <v>44</v>
      </c>
      <c r="H322" s="33" t="s">
        <v>45</v>
      </c>
      <c r="I322" s="33" t="s">
        <v>1081</v>
      </c>
      <c r="J322" s="33">
        <v>1</v>
      </c>
      <c r="K322" s="33" t="s">
        <v>1082</v>
      </c>
      <c r="L322" s="33" t="s">
        <v>48</v>
      </c>
      <c r="M322" s="33" t="s">
        <v>51</v>
      </c>
      <c r="N322" s="36" t="s">
        <v>50</v>
      </c>
      <c r="O322" s="33" t="s">
        <v>51</v>
      </c>
      <c r="P322" s="33" t="s">
        <v>52</v>
      </c>
      <c r="Q322" s="33" t="s">
        <v>52</v>
      </c>
      <c r="R322" s="33" t="s">
        <v>52</v>
      </c>
      <c r="S322" s="33" t="s">
        <v>52</v>
      </c>
      <c r="T322" s="33" t="s">
        <v>52</v>
      </c>
      <c r="U322" s="33" t="s">
        <v>52</v>
      </c>
      <c r="V322" s="50" t="s">
        <v>52</v>
      </c>
      <c r="W322" s="50" t="s">
        <v>1083</v>
      </c>
      <c r="X322" s="33" t="s">
        <v>283</v>
      </c>
      <c r="Y322" s="33" t="s">
        <v>278</v>
      </c>
      <c r="Z322" s="33">
        <v>52</v>
      </c>
      <c r="AA322" s="33" t="s">
        <v>52</v>
      </c>
      <c r="AB322" s="33" t="s">
        <v>52</v>
      </c>
      <c r="AC322" s="33">
        <v>3</v>
      </c>
      <c r="AD322" s="33" t="s">
        <v>52</v>
      </c>
      <c r="AE322" s="33" t="s">
        <v>52</v>
      </c>
      <c r="AF322" s="33" t="s">
        <v>52</v>
      </c>
      <c r="AG322" s="36" t="s">
        <v>1029</v>
      </c>
      <c r="AH322" s="43" t="s">
        <v>1030</v>
      </c>
      <c r="AI322" s="85"/>
    </row>
    <row r="323" spans="1:35" s="15" customFormat="1" ht="67.5" customHeight="1">
      <c r="A323" s="33">
        <v>318</v>
      </c>
      <c r="B323" s="34" t="s">
        <v>1065</v>
      </c>
      <c r="C323" s="33" t="s">
        <v>1084</v>
      </c>
      <c r="D323" s="33" t="s">
        <v>1085</v>
      </c>
      <c r="E323" s="36" t="s">
        <v>546</v>
      </c>
      <c r="F323" s="33">
        <v>1450300318</v>
      </c>
      <c r="G323" s="33" t="s">
        <v>44</v>
      </c>
      <c r="H323" s="33" t="s">
        <v>45</v>
      </c>
      <c r="I323" s="33" t="s">
        <v>652</v>
      </c>
      <c r="J323" s="33">
        <v>2</v>
      </c>
      <c r="K323" s="33" t="s">
        <v>1086</v>
      </c>
      <c r="L323" s="33" t="s">
        <v>48</v>
      </c>
      <c r="M323" s="33" t="s">
        <v>51</v>
      </c>
      <c r="N323" s="33" t="s">
        <v>50</v>
      </c>
      <c r="O323" s="33" t="s">
        <v>51</v>
      </c>
      <c r="P323" s="33" t="s">
        <v>52</v>
      </c>
      <c r="Q323" s="33" t="s">
        <v>52</v>
      </c>
      <c r="R323" s="33" t="s">
        <v>52</v>
      </c>
      <c r="S323" s="33" t="s">
        <v>52</v>
      </c>
      <c r="T323" s="33" t="s">
        <v>52</v>
      </c>
      <c r="U323" s="33" t="s">
        <v>52</v>
      </c>
      <c r="V323" s="50" t="s">
        <v>52</v>
      </c>
      <c r="W323" s="50" t="s">
        <v>1087</v>
      </c>
      <c r="X323" s="33" t="s">
        <v>283</v>
      </c>
      <c r="Y323" s="33" t="s">
        <v>278</v>
      </c>
      <c r="Z323" s="33">
        <v>52</v>
      </c>
      <c r="AA323" s="33" t="s">
        <v>52</v>
      </c>
      <c r="AB323" s="33" t="s">
        <v>52</v>
      </c>
      <c r="AC323" s="33">
        <v>3</v>
      </c>
      <c r="AD323" s="33" t="s">
        <v>52</v>
      </c>
      <c r="AE323" s="33" t="s">
        <v>52</v>
      </c>
      <c r="AF323" s="33" t="s">
        <v>52</v>
      </c>
      <c r="AG323" s="36" t="s">
        <v>1029</v>
      </c>
      <c r="AH323" s="43" t="s">
        <v>1030</v>
      </c>
      <c r="AI323" s="85"/>
    </row>
    <row r="324" spans="1:35" s="15" customFormat="1" ht="67.5" customHeight="1">
      <c r="A324" s="33">
        <v>319</v>
      </c>
      <c r="B324" s="34" t="s">
        <v>1065</v>
      </c>
      <c r="C324" s="33" t="s">
        <v>1084</v>
      </c>
      <c r="D324" s="33" t="s">
        <v>1085</v>
      </c>
      <c r="E324" s="36" t="s">
        <v>552</v>
      </c>
      <c r="F324" s="33">
        <v>1450300319</v>
      </c>
      <c r="G324" s="33" t="s">
        <v>44</v>
      </c>
      <c r="H324" s="33" t="s">
        <v>45</v>
      </c>
      <c r="I324" s="33" t="s">
        <v>1088</v>
      </c>
      <c r="J324" s="33">
        <v>1</v>
      </c>
      <c r="K324" s="33" t="s">
        <v>1089</v>
      </c>
      <c r="L324" s="33" t="s">
        <v>48</v>
      </c>
      <c r="M324" s="33" t="s">
        <v>51</v>
      </c>
      <c r="N324" s="33" t="s">
        <v>50</v>
      </c>
      <c r="O324" s="33" t="s">
        <v>51</v>
      </c>
      <c r="P324" s="33" t="s">
        <v>52</v>
      </c>
      <c r="Q324" s="33" t="s">
        <v>52</v>
      </c>
      <c r="R324" s="33" t="s">
        <v>52</v>
      </c>
      <c r="S324" s="33" t="s">
        <v>52</v>
      </c>
      <c r="T324" s="33" t="s">
        <v>52</v>
      </c>
      <c r="U324" s="33" t="s">
        <v>52</v>
      </c>
      <c r="V324" s="50" t="s">
        <v>52</v>
      </c>
      <c r="W324" s="50" t="s">
        <v>1090</v>
      </c>
      <c r="X324" s="33" t="s">
        <v>283</v>
      </c>
      <c r="Y324" s="33" t="s">
        <v>278</v>
      </c>
      <c r="Z324" s="33">
        <v>52</v>
      </c>
      <c r="AA324" s="33" t="s">
        <v>52</v>
      </c>
      <c r="AB324" s="33" t="s">
        <v>52</v>
      </c>
      <c r="AC324" s="33">
        <v>3</v>
      </c>
      <c r="AD324" s="33" t="s">
        <v>52</v>
      </c>
      <c r="AE324" s="33" t="s">
        <v>52</v>
      </c>
      <c r="AF324" s="33" t="s">
        <v>52</v>
      </c>
      <c r="AG324" s="36" t="s">
        <v>1029</v>
      </c>
      <c r="AH324" s="43" t="s">
        <v>1030</v>
      </c>
      <c r="AI324" s="85"/>
    </row>
    <row r="325" spans="1:35" s="15" customFormat="1" ht="67.5" customHeight="1">
      <c r="A325" s="33">
        <v>320</v>
      </c>
      <c r="B325" s="34" t="s">
        <v>1065</v>
      </c>
      <c r="C325" s="33" t="s">
        <v>1084</v>
      </c>
      <c r="D325" s="33" t="s">
        <v>1091</v>
      </c>
      <c r="E325" s="36" t="s">
        <v>555</v>
      </c>
      <c r="F325" s="33">
        <v>1450300320</v>
      </c>
      <c r="G325" s="33" t="s">
        <v>44</v>
      </c>
      <c r="H325" s="33" t="s">
        <v>45</v>
      </c>
      <c r="I325" s="33" t="s">
        <v>1092</v>
      </c>
      <c r="J325" s="33">
        <v>1</v>
      </c>
      <c r="K325" s="33" t="s">
        <v>1093</v>
      </c>
      <c r="L325" s="33" t="s">
        <v>48</v>
      </c>
      <c r="M325" s="33" t="s">
        <v>51</v>
      </c>
      <c r="N325" s="33" t="s">
        <v>50</v>
      </c>
      <c r="O325" s="33" t="s">
        <v>51</v>
      </c>
      <c r="P325" s="33" t="s">
        <v>52</v>
      </c>
      <c r="Q325" s="33" t="s">
        <v>52</v>
      </c>
      <c r="R325" s="33" t="s">
        <v>52</v>
      </c>
      <c r="S325" s="33" t="s">
        <v>52</v>
      </c>
      <c r="T325" s="33" t="s">
        <v>52</v>
      </c>
      <c r="U325" s="33" t="s">
        <v>52</v>
      </c>
      <c r="V325" s="50" t="s">
        <v>52</v>
      </c>
      <c r="W325" s="50" t="s">
        <v>1094</v>
      </c>
      <c r="X325" s="33" t="s">
        <v>283</v>
      </c>
      <c r="Y325" s="33" t="s">
        <v>278</v>
      </c>
      <c r="Z325" s="33">
        <v>52</v>
      </c>
      <c r="AA325" s="33" t="s">
        <v>52</v>
      </c>
      <c r="AB325" s="33" t="s">
        <v>52</v>
      </c>
      <c r="AC325" s="33">
        <v>3</v>
      </c>
      <c r="AD325" s="33" t="s">
        <v>52</v>
      </c>
      <c r="AE325" s="33" t="s">
        <v>52</v>
      </c>
      <c r="AF325" s="33" t="s">
        <v>52</v>
      </c>
      <c r="AG325" s="36" t="s">
        <v>1029</v>
      </c>
      <c r="AH325" s="43" t="s">
        <v>1030</v>
      </c>
      <c r="AI325" s="85"/>
    </row>
    <row r="326" spans="1:35" s="15" customFormat="1" ht="67.5" customHeight="1">
      <c r="A326" s="33">
        <v>321</v>
      </c>
      <c r="B326" s="34" t="s">
        <v>1065</v>
      </c>
      <c r="C326" s="33" t="s">
        <v>1095</v>
      </c>
      <c r="D326" s="33" t="s">
        <v>285</v>
      </c>
      <c r="E326" s="36" t="s">
        <v>546</v>
      </c>
      <c r="F326" s="33">
        <v>1450300321</v>
      </c>
      <c r="G326" s="33" t="s">
        <v>44</v>
      </c>
      <c r="H326" s="33" t="s">
        <v>45</v>
      </c>
      <c r="I326" s="33" t="s">
        <v>652</v>
      </c>
      <c r="J326" s="33">
        <v>3</v>
      </c>
      <c r="K326" s="33" t="s">
        <v>1096</v>
      </c>
      <c r="L326" s="33" t="s">
        <v>48</v>
      </c>
      <c r="M326" s="33" t="s">
        <v>51</v>
      </c>
      <c r="N326" s="36" t="s">
        <v>50</v>
      </c>
      <c r="O326" s="33" t="s">
        <v>51</v>
      </c>
      <c r="P326" s="33" t="s">
        <v>52</v>
      </c>
      <c r="Q326" s="33" t="s">
        <v>52</v>
      </c>
      <c r="R326" s="33" t="s">
        <v>52</v>
      </c>
      <c r="S326" s="33" t="s">
        <v>52</v>
      </c>
      <c r="T326" s="33" t="s">
        <v>52</v>
      </c>
      <c r="U326" s="33" t="s">
        <v>52</v>
      </c>
      <c r="V326" s="50" t="s">
        <v>52</v>
      </c>
      <c r="W326" s="50" t="s">
        <v>1097</v>
      </c>
      <c r="X326" s="33" t="s">
        <v>283</v>
      </c>
      <c r="Y326" s="33" t="s">
        <v>278</v>
      </c>
      <c r="Z326" s="33">
        <v>52</v>
      </c>
      <c r="AA326" s="33" t="s">
        <v>52</v>
      </c>
      <c r="AB326" s="33" t="s">
        <v>52</v>
      </c>
      <c r="AC326" s="33">
        <v>3</v>
      </c>
      <c r="AD326" s="33" t="s">
        <v>52</v>
      </c>
      <c r="AE326" s="33" t="s">
        <v>52</v>
      </c>
      <c r="AF326" s="33" t="s">
        <v>52</v>
      </c>
      <c r="AG326" s="36" t="s">
        <v>1029</v>
      </c>
      <c r="AH326" s="43" t="s">
        <v>1030</v>
      </c>
      <c r="AI326" s="85"/>
    </row>
    <row r="327" spans="1:35" s="15" customFormat="1" ht="67.5" customHeight="1">
      <c r="A327" s="33">
        <v>322</v>
      </c>
      <c r="B327" s="34" t="s">
        <v>1065</v>
      </c>
      <c r="C327" s="33" t="s">
        <v>1095</v>
      </c>
      <c r="D327" s="33" t="s">
        <v>285</v>
      </c>
      <c r="E327" s="36" t="s">
        <v>552</v>
      </c>
      <c r="F327" s="33">
        <v>1450300322</v>
      </c>
      <c r="G327" s="33" t="s">
        <v>44</v>
      </c>
      <c r="H327" s="33" t="s">
        <v>45</v>
      </c>
      <c r="I327" s="33" t="s">
        <v>652</v>
      </c>
      <c r="J327" s="33">
        <v>1</v>
      </c>
      <c r="K327" s="33" t="s">
        <v>1098</v>
      </c>
      <c r="L327" s="33" t="s">
        <v>263</v>
      </c>
      <c r="M327" s="33" t="s">
        <v>51</v>
      </c>
      <c r="N327" s="36" t="s">
        <v>50</v>
      </c>
      <c r="O327" s="33" t="s">
        <v>51</v>
      </c>
      <c r="P327" s="33" t="s">
        <v>52</v>
      </c>
      <c r="Q327" s="33" t="s">
        <v>52</v>
      </c>
      <c r="R327" s="33" t="s">
        <v>52</v>
      </c>
      <c r="S327" s="33" t="s">
        <v>52</v>
      </c>
      <c r="T327" s="33" t="s">
        <v>52</v>
      </c>
      <c r="U327" s="33" t="s">
        <v>52</v>
      </c>
      <c r="V327" s="50" t="s">
        <v>52</v>
      </c>
      <c r="W327" s="50" t="s">
        <v>1097</v>
      </c>
      <c r="X327" s="33" t="s">
        <v>283</v>
      </c>
      <c r="Y327" s="33" t="s">
        <v>278</v>
      </c>
      <c r="Z327" s="33">
        <v>52</v>
      </c>
      <c r="AA327" s="33" t="s">
        <v>52</v>
      </c>
      <c r="AB327" s="33" t="s">
        <v>52</v>
      </c>
      <c r="AC327" s="33">
        <v>3</v>
      </c>
      <c r="AD327" s="33" t="s">
        <v>52</v>
      </c>
      <c r="AE327" s="33" t="s">
        <v>52</v>
      </c>
      <c r="AF327" s="33" t="s">
        <v>52</v>
      </c>
      <c r="AG327" s="36" t="s">
        <v>1029</v>
      </c>
      <c r="AH327" s="43" t="s">
        <v>1030</v>
      </c>
      <c r="AI327" s="85"/>
    </row>
    <row r="328" spans="1:35" s="15" customFormat="1" ht="67.5" customHeight="1">
      <c r="A328" s="33">
        <v>323</v>
      </c>
      <c r="B328" s="34" t="s">
        <v>1065</v>
      </c>
      <c r="C328" s="33" t="s">
        <v>1095</v>
      </c>
      <c r="D328" s="33" t="s">
        <v>285</v>
      </c>
      <c r="E328" s="36" t="s">
        <v>1099</v>
      </c>
      <c r="F328" s="33">
        <v>1450300323</v>
      </c>
      <c r="G328" s="33" t="s">
        <v>44</v>
      </c>
      <c r="H328" s="33" t="s">
        <v>45</v>
      </c>
      <c r="I328" s="33" t="s">
        <v>626</v>
      </c>
      <c r="J328" s="33">
        <v>2</v>
      </c>
      <c r="K328" s="33" t="s">
        <v>1100</v>
      </c>
      <c r="L328" s="33" t="s">
        <v>48</v>
      </c>
      <c r="M328" s="33" t="s">
        <v>51</v>
      </c>
      <c r="N328" s="36" t="s">
        <v>50</v>
      </c>
      <c r="O328" s="33" t="s">
        <v>51</v>
      </c>
      <c r="P328" s="33" t="s">
        <v>52</v>
      </c>
      <c r="Q328" s="33" t="s">
        <v>52</v>
      </c>
      <c r="R328" s="33" t="s">
        <v>52</v>
      </c>
      <c r="S328" s="33" t="s">
        <v>52</v>
      </c>
      <c r="T328" s="33" t="s">
        <v>52</v>
      </c>
      <c r="U328" s="33" t="s">
        <v>52</v>
      </c>
      <c r="V328" s="50" t="s">
        <v>52</v>
      </c>
      <c r="W328" s="50" t="s">
        <v>1097</v>
      </c>
      <c r="X328" s="33" t="s">
        <v>283</v>
      </c>
      <c r="Y328" s="33" t="s">
        <v>625</v>
      </c>
      <c r="Z328" s="33">
        <v>51</v>
      </c>
      <c r="AA328" s="33" t="s">
        <v>52</v>
      </c>
      <c r="AB328" s="33" t="s">
        <v>52</v>
      </c>
      <c r="AC328" s="33">
        <v>3</v>
      </c>
      <c r="AD328" s="33" t="s">
        <v>52</v>
      </c>
      <c r="AE328" s="33" t="s">
        <v>52</v>
      </c>
      <c r="AF328" s="33" t="s">
        <v>52</v>
      </c>
      <c r="AG328" s="36" t="s">
        <v>1029</v>
      </c>
      <c r="AH328" s="43" t="s">
        <v>1030</v>
      </c>
      <c r="AI328" s="85"/>
    </row>
    <row r="329" spans="1:35" s="15" customFormat="1" ht="67.5" customHeight="1">
      <c r="A329" s="33">
        <v>324</v>
      </c>
      <c r="B329" s="34" t="s">
        <v>1065</v>
      </c>
      <c r="C329" s="33" t="s">
        <v>1095</v>
      </c>
      <c r="D329" s="33" t="s">
        <v>285</v>
      </c>
      <c r="E329" s="36" t="s">
        <v>1101</v>
      </c>
      <c r="F329" s="33">
        <v>1450300324</v>
      </c>
      <c r="G329" s="33" t="s">
        <v>44</v>
      </c>
      <c r="H329" s="33" t="s">
        <v>45</v>
      </c>
      <c r="I329" s="33" t="s">
        <v>626</v>
      </c>
      <c r="J329" s="33">
        <v>4</v>
      </c>
      <c r="K329" s="33" t="s">
        <v>1102</v>
      </c>
      <c r="L329" s="33" t="s">
        <v>263</v>
      </c>
      <c r="M329" s="33" t="s">
        <v>51</v>
      </c>
      <c r="N329" s="36" t="s">
        <v>50</v>
      </c>
      <c r="O329" s="33" t="s">
        <v>51</v>
      </c>
      <c r="P329" s="33" t="s">
        <v>52</v>
      </c>
      <c r="Q329" s="33" t="s">
        <v>52</v>
      </c>
      <c r="R329" s="33" t="s">
        <v>52</v>
      </c>
      <c r="S329" s="33" t="s">
        <v>52</v>
      </c>
      <c r="T329" s="33" t="s">
        <v>52</v>
      </c>
      <c r="U329" s="33" t="s">
        <v>52</v>
      </c>
      <c r="V329" s="50" t="s">
        <v>52</v>
      </c>
      <c r="W329" s="50" t="s">
        <v>1097</v>
      </c>
      <c r="X329" s="33" t="s">
        <v>283</v>
      </c>
      <c r="Y329" s="33" t="s">
        <v>625</v>
      </c>
      <c r="Z329" s="33">
        <v>51</v>
      </c>
      <c r="AA329" s="33" t="s">
        <v>52</v>
      </c>
      <c r="AB329" s="33" t="s">
        <v>52</v>
      </c>
      <c r="AC329" s="33">
        <v>3</v>
      </c>
      <c r="AD329" s="33" t="s">
        <v>52</v>
      </c>
      <c r="AE329" s="33" t="s">
        <v>52</v>
      </c>
      <c r="AF329" s="33" t="s">
        <v>52</v>
      </c>
      <c r="AG329" s="36" t="s">
        <v>1029</v>
      </c>
      <c r="AH329" s="43" t="s">
        <v>1030</v>
      </c>
      <c r="AI329" s="85"/>
    </row>
    <row r="330" spans="1:35" s="15" customFormat="1" ht="67.5" customHeight="1">
      <c r="A330" s="33">
        <v>325</v>
      </c>
      <c r="B330" s="34" t="s">
        <v>1103</v>
      </c>
      <c r="C330" s="33" t="s">
        <v>1104</v>
      </c>
      <c r="D330" s="33" t="s">
        <v>42</v>
      </c>
      <c r="E330" s="33" t="s">
        <v>58</v>
      </c>
      <c r="F330" s="33">
        <v>1450300325</v>
      </c>
      <c r="G330" s="33" t="s">
        <v>44</v>
      </c>
      <c r="H330" s="33" t="s">
        <v>45</v>
      </c>
      <c r="I330" s="33" t="s">
        <v>1105</v>
      </c>
      <c r="J330" s="33">
        <v>1</v>
      </c>
      <c r="K330" s="36" t="s">
        <v>1106</v>
      </c>
      <c r="L330" s="33" t="s">
        <v>48</v>
      </c>
      <c r="M330" s="33" t="s">
        <v>51</v>
      </c>
      <c r="N330" s="33" t="s">
        <v>50</v>
      </c>
      <c r="O330" s="33" t="s">
        <v>51</v>
      </c>
      <c r="P330" s="33" t="s">
        <v>52</v>
      </c>
      <c r="Q330" s="33" t="s">
        <v>52</v>
      </c>
      <c r="R330" s="33" t="s">
        <v>52</v>
      </c>
      <c r="S330" s="33" t="s">
        <v>52</v>
      </c>
      <c r="T330" s="33" t="s">
        <v>52</v>
      </c>
      <c r="U330" s="33" t="s">
        <v>52</v>
      </c>
      <c r="V330" s="50" t="s">
        <v>52</v>
      </c>
      <c r="W330" s="50" t="s">
        <v>51</v>
      </c>
      <c r="X330" s="33" t="s">
        <v>53</v>
      </c>
      <c r="Y330" s="33" t="s">
        <v>54</v>
      </c>
      <c r="Z330" s="33">
        <v>11</v>
      </c>
      <c r="AA330" s="33" t="s">
        <v>52</v>
      </c>
      <c r="AB330" s="33" t="s">
        <v>52</v>
      </c>
      <c r="AC330" s="33">
        <v>3</v>
      </c>
      <c r="AD330" s="33" t="s">
        <v>52</v>
      </c>
      <c r="AE330" s="33" t="s">
        <v>52</v>
      </c>
      <c r="AF330" s="33" t="s">
        <v>52</v>
      </c>
      <c r="AG330" s="36" t="s">
        <v>1029</v>
      </c>
      <c r="AH330" s="43" t="s">
        <v>1030</v>
      </c>
      <c r="AI330" s="85"/>
    </row>
    <row r="331" spans="1:35" s="15" customFormat="1" ht="67.5" customHeight="1">
      <c r="A331" s="33">
        <v>326</v>
      </c>
      <c r="B331" s="34" t="s">
        <v>1103</v>
      </c>
      <c r="C331" s="33" t="s">
        <v>1104</v>
      </c>
      <c r="D331" s="33" t="s">
        <v>42</v>
      </c>
      <c r="E331" s="33" t="s">
        <v>63</v>
      </c>
      <c r="F331" s="33">
        <v>1450300326</v>
      </c>
      <c r="G331" s="33" t="s">
        <v>44</v>
      </c>
      <c r="H331" s="33" t="s">
        <v>45</v>
      </c>
      <c r="I331" s="33" t="s">
        <v>1107</v>
      </c>
      <c r="J331" s="33">
        <v>1</v>
      </c>
      <c r="K331" s="33" t="s">
        <v>1108</v>
      </c>
      <c r="L331" s="33" t="s">
        <v>48</v>
      </c>
      <c r="M331" s="33" t="s">
        <v>51</v>
      </c>
      <c r="N331" s="33" t="s">
        <v>50</v>
      </c>
      <c r="O331" s="33" t="s">
        <v>51</v>
      </c>
      <c r="P331" s="33" t="s">
        <v>52</v>
      </c>
      <c r="Q331" s="33" t="s">
        <v>52</v>
      </c>
      <c r="R331" s="33" t="s">
        <v>52</v>
      </c>
      <c r="S331" s="33" t="s">
        <v>52</v>
      </c>
      <c r="T331" s="33" t="s">
        <v>52</v>
      </c>
      <c r="U331" s="33" t="s">
        <v>52</v>
      </c>
      <c r="V331" s="50" t="s">
        <v>52</v>
      </c>
      <c r="W331" s="50" t="s">
        <v>51</v>
      </c>
      <c r="X331" s="33" t="s">
        <v>53</v>
      </c>
      <c r="Y331" s="33" t="s">
        <v>54</v>
      </c>
      <c r="Z331" s="33">
        <v>11</v>
      </c>
      <c r="AA331" s="33" t="s">
        <v>52</v>
      </c>
      <c r="AB331" s="33" t="s">
        <v>52</v>
      </c>
      <c r="AC331" s="33">
        <v>3</v>
      </c>
      <c r="AD331" s="33" t="s">
        <v>52</v>
      </c>
      <c r="AE331" s="33" t="s">
        <v>52</v>
      </c>
      <c r="AF331" s="33" t="s">
        <v>52</v>
      </c>
      <c r="AG331" s="36" t="s">
        <v>1029</v>
      </c>
      <c r="AH331" s="43" t="s">
        <v>1030</v>
      </c>
      <c r="AI331" s="85"/>
    </row>
    <row r="332" spans="1:35" s="15" customFormat="1" ht="67.5" customHeight="1">
      <c r="A332" s="33">
        <v>327</v>
      </c>
      <c r="B332" s="34" t="s">
        <v>1103</v>
      </c>
      <c r="C332" s="33" t="s">
        <v>1109</v>
      </c>
      <c r="D332" s="33" t="s">
        <v>42</v>
      </c>
      <c r="E332" s="33" t="s">
        <v>58</v>
      </c>
      <c r="F332" s="33">
        <v>1450300327</v>
      </c>
      <c r="G332" s="33" t="s">
        <v>44</v>
      </c>
      <c r="H332" s="33" t="s">
        <v>45</v>
      </c>
      <c r="I332" s="33" t="s">
        <v>1110</v>
      </c>
      <c r="J332" s="33">
        <v>1</v>
      </c>
      <c r="K332" s="33" t="s">
        <v>692</v>
      </c>
      <c r="L332" s="33" t="s">
        <v>48</v>
      </c>
      <c r="M332" s="33" t="s">
        <v>51</v>
      </c>
      <c r="N332" s="33" t="s">
        <v>50</v>
      </c>
      <c r="O332" s="33" t="s">
        <v>51</v>
      </c>
      <c r="P332" s="33" t="s">
        <v>52</v>
      </c>
      <c r="Q332" s="33" t="s">
        <v>52</v>
      </c>
      <c r="R332" s="33" t="s">
        <v>52</v>
      </c>
      <c r="S332" s="33" t="s">
        <v>52</v>
      </c>
      <c r="T332" s="33" t="s">
        <v>52</v>
      </c>
      <c r="U332" s="33" t="s">
        <v>52</v>
      </c>
      <c r="V332" s="50" t="s">
        <v>52</v>
      </c>
      <c r="W332" s="50" t="s">
        <v>51</v>
      </c>
      <c r="X332" s="33" t="s">
        <v>53</v>
      </c>
      <c r="Y332" s="33" t="s">
        <v>54</v>
      </c>
      <c r="Z332" s="33">
        <v>11</v>
      </c>
      <c r="AA332" s="33" t="s">
        <v>52</v>
      </c>
      <c r="AB332" s="33" t="s">
        <v>52</v>
      </c>
      <c r="AC332" s="33">
        <v>3</v>
      </c>
      <c r="AD332" s="33" t="s">
        <v>52</v>
      </c>
      <c r="AE332" s="33" t="s">
        <v>52</v>
      </c>
      <c r="AF332" s="33" t="s">
        <v>52</v>
      </c>
      <c r="AG332" s="36" t="s">
        <v>1029</v>
      </c>
      <c r="AH332" s="43" t="s">
        <v>1030</v>
      </c>
      <c r="AI332" s="85"/>
    </row>
    <row r="333" spans="1:35" s="15" customFormat="1" ht="67.5" customHeight="1">
      <c r="A333" s="33">
        <v>328</v>
      </c>
      <c r="B333" s="34" t="s">
        <v>1103</v>
      </c>
      <c r="C333" s="33" t="s">
        <v>1109</v>
      </c>
      <c r="D333" s="33" t="s">
        <v>42</v>
      </c>
      <c r="E333" s="33" t="s">
        <v>63</v>
      </c>
      <c r="F333" s="33">
        <v>1450300328</v>
      </c>
      <c r="G333" s="33" t="s">
        <v>44</v>
      </c>
      <c r="H333" s="33" t="s">
        <v>45</v>
      </c>
      <c r="I333" s="33" t="s">
        <v>1111</v>
      </c>
      <c r="J333" s="33">
        <v>1</v>
      </c>
      <c r="K333" s="33" t="s">
        <v>287</v>
      </c>
      <c r="L333" s="33" t="s">
        <v>263</v>
      </c>
      <c r="M333" s="33" t="s">
        <v>51</v>
      </c>
      <c r="N333" s="33" t="s">
        <v>50</v>
      </c>
      <c r="O333" s="33" t="s">
        <v>51</v>
      </c>
      <c r="P333" s="33" t="s">
        <v>52</v>
      </c>
      <c r="Q333" s="33" t="s">
        <v>52</v>
      </c>
      <c r="R333" s="36" t="s">
        <v>305</v>
      </c>
      <c r="S333" s="33" t="s">
        <v>52</v>
      </c>
      <c r="T333" s="33" t="s">
        <v>52</v>
      </c>
      <c r="U333" s="33" t="s">
        <v>52</v>
      </c>
      <c r="V333" s="50" t="s">
        <v>52</v>
      </c>
      <c r="W333" s="50" t="s">
        <v>835</v>
      </c>
      <c r="X333" s="33" t="s">
        <v>53</v>
      </c>
      <c r="Y333" s="33" t="s">
        <v>54</v>
      </c>
      <c r="Z333" s="33">
        <v>11</v>
      </c>
      <c r="AA333" s="33" t="s">
        <v>52</v>
      </c>
      <c r="AB333" s="33" t="s">
        <v>52</v>
      </c>
      <c r="AC333" s="33">
        <v>3</v>
      </c>
      <c r="AD333" s="33" t="s">
        <v>52</v>
      </c>
      <c r="AE333" s="33" t="s">
        <v>52</v>
      </c>
      <c r="AF333" s="33" t="s">
        <v>52</v>
      </c>
      <c r="AG333" s="36" t="s">
        <v>1029</v>
      </c>
      <c r="AH333" s="43" t="s">
        <v>1030</v>
      </c>
      <c r="AI333" s="85"/>
    </row>
    <row r="334" spans="1:35" s="15" customFormat="1" ht="67.5" customHeight="1">
      <c r="A334" s="33">
        <v>329</v>
      </c>
      <c r="B334" s="34" t="s">
        <v>1112</v>
      </c>
      <c r="C334" s="33" t="s">
        <v>1113</v>
      </c>
      <c r="D334" s="33" t="s">
        <v>42</v>
      </c>
      <c r="E334" s="33" t="s">
        <v>43</v>
      </c>
      <c r="F334" s="33">
        <v>1450300329</v>
      </c>
      <c r="G334" s="33" t="s">
        <v>44</v>
      </c>
      <c r="H334" s="33" t="s">
        <v>45</v>
      </c>
      <c r="I334" s="33" t="s">
        <v>1114</v>
      </c>
      <c r="J334" s="33">
        <v>1</v>
      </c>
      <c r="K334" s="36" t="s">
        <v>1115</v>
      </c>
      <c r="L334" s="33" t="s">
        <v>48</v>
      </c>
      <c r="M334" s="33" t="s">
        <v>51</v>
      </c>
      <c r="N334" s="33" t="s">
        <v>50</v>
      </c>
      <c r="O334" s="33" t="s">
        <v>51</v>
      </c>
      <c r="P334" s="33" t="s">
        <v>52</v>
      </c>
      <c r="Q334" s="33" t="s">
        <v>52</v>
      </c>
      <c r="R334" s="33" t="s">
        <v>52</v>
      </c>
      <c r="S334" s="33" t="s">
        <v>52</v>
      </c>
      <c r="T334" s="33" t="s">
        <v>52</v>
      </c>
      <c r="U334" s="33" t="s">
        <v>52</v>
      </c>
      <c r="V334" s="50" t="s">
        <v>52</v>
      </c>
      <c r="W334" s="50" t="s">
        <v>51</v>
      </c>
      <c r="X334" s="33" t="s">
        <v>53</v>
      </c>
      <c r="Y334" s="33" t="s">
        <v>54</v>
      </c>
      <c r="Z334" s="33">
        <v>11</v>
      </c>
      <c r="AA334" s="33" t="s">
        <v>52</v>
      </c>
      <c r="AB334" s="33" t="s">
        <v>52</v>
      </c>
      <c r="AC334" s="33">
        <v>3</v>
      </c>
      <c r="AD334" s="33" t="s">
        <v>52</v>
      </c>
      <c r="AE334" s="33" t="s">
        <v>52</v>
      </c>
      <c r="AF334" s="33" t="s">
        <v>52</v>
      </c>
      <c r="AG334" s="36" t="s">
        <v>1029</v>
      </c>
      <c r="AH334" s="43" t="s">
        <v>1030</v>
      </c>
      <c r="AI334" s="85"/>
    </row>
    <row r="335" spans="1:35" s="14" customFormat="1" ht="67.5" customHeight="1">
      <c r="A335" s="33">
        <v>330</v>
      </c>
      <c r="B335" s="34" t="s">
        <v>1116</v>
      </c>
      <c r="C335" s="33" t="s">
        <v>1117</v>
      </c>
      <c r="D335" s="33" t="s">
        <v>42</v>
      </c>
      <c r="E335" s="33" t="s">
        <v>75</v>
      </c>
      <c r="F335" s="33">
        <v>1450300330</v>
      </c>
      <c r="G335" s="33" t="s">
        <v>76</v>
      </c>
      <c r="H335" s="33" t="s">
        <v>45</v>
      </c>
      <c r="I335" s="33" t="s">
        <v>1118</v>
      </c>
      <c r="J335" s="33">
        <v>1</v>
      </c>
      <c r="K335" s="33" t="s">
        <v>1119</v>
      </c>
      <c r="L335" s="33" t="s">
        <v>48</v>
      </c>
      <c r="M335" s="33" t="s">
        <v>49</v>
      </c>
      <c r="N335" s="33" t="s">
        <v>50</v>
      </c>
      <c r="O335" s="33" t="s">
        <v>51</v>
      </c>
      <c r="P335" s="33" t="s">
        <v>52</v>
      </c>
      <c r="Q335" s="33" t="s">
        <v>52</v>
      </c>
      <c r="R335" s="33" t="s">
        <v>52</v>
      </c>
      <c r="S335" s="33" t="s">
        <v>52</v>
      </c>
      <c r="T335" s="33" t="s">
        <v>52</v>
      </c>
      <c r="U335" s="33" t="s">
        <v>52</v>
      </c>
      <c r="V335" s="50" t="s">
        <v>52</v>
      </c>
      <c r="W335" s="50" t="s">
        <v>51</v>
      </c>
      <c r="X335" s="33" t="s">
        <v>53</v>
      </c>
      <c r="Y335" s="33" t="s">
        <v>54</v>
      </c>
      <c r="Z335" s="33">
        <v>11</v>
      </c>
      <c r="AA335" s="33" t="s">
        <v>52</v>
      </c>
      <c r="AB335" s="33" t="s">
        <v>52</v>
      </c>
      <c r="AC335" s="33">
        <v>3</v>
      </c>
      <c r="AD335" s="33" t="s">
        <v>52</v>
      </c>
      <c r="AE335" s="33" t="s">
        <v>52</v>
      </c>
      <c r="AF335" s="33" t="s">
        <v>52</v>
      </c>
      <c r="AG335" s="36" t="s">
        <v>1029</v>
      </c>
      <c r="AH335" s="43" t="s">
        <v>1030</v>
      </c>
      <c r="AI335" s="85"/>
    </row>
    <row r="336" spans="1:35" s="14" customFormat="1" ht="67.5" customHeight="1">
      <c r="A336" s="33">
        <v>331</v>
      </c>
      <c r="B336" s="35" t="s">
        <v>1120</v>
      </c>
      <c r="C336" s="36" t="s">
        <v>1121</v>
      </c>
      <c r="D336" s="36" t="s">
        <v>42</v>
      </c>
      <c r="E336" s="36" t="s">
        <v>43</v>
      </c>
      <c r="F336" s="33">
        <v>1450300331</v>
      </c>
      <c r="G336" s="36" t="s">
        <v>44</v>
      </c>
      <c r="H336" s="33" t="s">
        <v>45</v>
      </c>
      <c r="I336" s="36" t="s">
        <v>1122</v>
      </c>
      <c r="J336" s="36">
        <v>1</v>
      </c>
      <c r="K336" s="36" t="s">
        <v>109</v>
      </c>
      <c r="L336" s="36" t="s">
        <v>48</v>
      </c>
      <c r="M336" s="36" t="s">
        <v>49</v>
      </c>
      <c r="N336" s="36" t="s">
        <v>50</v>
      </c>
      <c r="O336" s="33" t="s">
        <v>51</v>
      </c>
      <c r="P336" s="36" t="s">
        <v>52</v>
      </c>
      <c r="Q336" s="36" t="s">
        <v>52</v>
      </c>
      <c r="R336" s="36" t="s">
        <v>52</v>
      </c>
      <c r="S336" s="36" t="s">
        <v>52</v>
      </c>
      <c r="T336" s="36" t="s">
        <v>52</v>
      </c>
      <c r="U336" s="36" t="s">
        <v>52</v>
      </c>
      <c r="V336" s="51" t="s">
        <v>52</v>
      </c>
      <c r="W336" s="50" t="s">
        <v>51</v>
      </c>
      <c r="X336" s="33" t="s">
        <v>53</v>
      </c>
      <c r="Y336" s="33" t="s">
        <v>54</v>
      </c>
      <c r="Z336" s="33">
        <v>11</v>
      </c>
      <c r="AA336" s="33" t="s">
        <v>52</v>
      </c>
      <c r="AB336" s="33" t="s">
        <v>52</v>
      </c>
      <c r="AC336" s="33">
        <v>3</v>
      </c>
      <c r="AD336" s="33" t="s">
        <v>52</v>
      </c>
      <c r="AE336" s="33" t="s">
        <v>52</v>
      </c>
      <c r="AF336" s="33" t="s">
        <v>52</v>
      </c>
      <c r="AG336" s="36" t="s">
        <v>1029</v>
      </c>
      <c r="AH336" s="43" t="s">
        <v>1030</v>
      </c>
      <c r="AI336" s="85"/>
    </row>
    <row r="337" spans="1:35" s="14" customFormat="1" ht="67.5" customHeight="1">
      <c r="A337" s="33">
        <v>332</v>
      </c>
      <c r="B337" s="34" t="s">
        <v>1123</v>
      </c>
      <c r="C337" s="33" t="s">
        <v>1124</v>
      </c>
      <c r="D337" s="33" t="s">
        <v>42</v>
      </c>
      <c r="E337" s="33" t="s">
        <v>43</v>
      </c>
      <c r="F337" s="33">
        <v>1450300332</v>
      </c>
      <c r="G337" s="33" t="s">
        <v>44</v>
      </c>
      <c r="H337" s="33" t="s">
        <v>45</v>
      </c>
      <c r="I337" s="33" t="s">
        <v>1125</v>
      </c>
      <c r="J337" s="33">
        <v>1</v>
      </c>
      <c r="K337" s="33" t="s">
        <v>109</v>
      </c>
      <c r="L337" s="33" t="s">
        <v>48</v>
      </c>
      <c r="M337" s="33" t="s">
        <v>51</v>
      </c>
      <c r="N337" s="33" t="s">
        <v>50</v>
      </c>
      <c r="O337" s="33" t="s">
        <v>51</v>
      </c>
      <c r="P337" s="33" t="s">
        <v>52</v>
      </c>
      <c r="Q337" s="33" t="s">
        <v>52</v>
      </c>
      <c r="R337" s="33" t="s">
        <v>52</v>
      </c>
      <c r="S337" s="33" t="s">
        <v>52</v>
      </c>
      <c r="T337" s="33" t="s">
        <v>52</v>
      </c>
      <c r="U337" s="33" t="s">
        <v>52</v>
      </c>
      <c r="V337" s="50" t="s">
        <v>52</v>
      </c>
      <c r="W337" s="50" t="s">
        <v>51</v>
      </c>
      <c r="X337" s="33" t="s">
        <v>53</v>
      </c>
      <c r="Y337" s="33" t="s">
        <v>54</v>
      </c>
      <c r="Z337" s="33">
        <v>11</v>
      </c>
      <c r="AA337" s="33" t="s">
        <v>52</v>
      </c>
      <c r="AB337" s="33" t="s">
        <v>52</v>
      </c>
      <c r="AC337" s="33">
        <v>3</v>
      </c>
      <c r="AD337" s="33" t="s">
        <v>52</v>
      </c>
      <c r="AE337" s="33" t="s">
        <v>52</v>
      </c>
      <c r="AF337" s="33" t="s">
        <v>52</v>
      </c>
      <c r="AG337" s="36" t="s">
        <v>1029</v>
      </c>
      <c r="AH337" s="43" t="s">
        <v>1030</v>
      </c>
      <c r="AI337" s="85"/>
    </row>
    <row r="338" spans="1:35" s="14" customFormat="1" ht="67.5" customHeight="1">
      <c r="A338" s="33">
        <v>333</v>
      </c>
      <c r="B338" s="34" t="s">
        <v>1123</v>
      </c>
      <c r="C338" s="33" t="s">
        <v>1126</v>
      </c>
      <c r="D338" s="33" t="s">
        <v>42</v>
      </c>
      <c r="E338" s="33" t="s">
        <v>43</v>
      </c>
      <c r="F338" s="33">
        <v>1450300333</v>
      </c>
      <c r="G338" s="33" t="s">
        <v>44</v>
      </c>
      <c r="H338" s="33" t="s">
        <v>45</v>
      </c>
      <c r="I338" s="33" t="s">
        <v>1127</v>
      </c>
      <c r="J338" s="33">
        <v>1</v>
      </c>
      <c r="K338" s="36" t="s">
        <v>1128</v>
      </c>
      <c r="L338" s="33" t="s">
        <v>48</v>
      </c>
      <c r="M338" s="33" t="s">
        <v>51</v>
      </c>
      <c r="N338" s="33" t="s">
        <v>50</v>
      </c>
      <c r="O338" s="33" t="s">
        <v>51</v>
      </c>
      <c r="P338" s="33" t="s">
        <v>52</v>
      </c>
      <c r="Q338" s="33" t="s">
        <v>52</v>
      </c>
      <c r="R338" s="33" t="s">
        <v>52</v>
      </c>
      <c r="S338" s="33" t="s">
        <v>52</v>
      </c>
      <c r="T338" s="33" t="s">
        <v>52</v>
      </c>
      <c r="U338" s="33" t="s">
        <v>52</v>
      </c>
      <c r="V338" s="50" t="s">
        <v>52</v>
      </c>
      <c r="W338" s="50" t="s">
        <v>51</v>
      </c>
      <c r="X338" s="33" t="s">
        <v>53</v>
      </c>
      <c r="Y338" s="33" t="s">
        <v>54</v>
      </c>
      <c r="Z338" s="33">
        <v>11</v>
      </c>
      <c r="AA338" s="33" t="s">
        <v>52</v>
      </c>
      <c r="AB338" s="33" t="s">
        <v>52</v>
      </c>
      <c r="AC338" s="33">
        <v>3</v>
      </c>
      <c r="AD338" s="33" t="s">
        <v>52</v>
      </c>
      <c r="AE338" s="33" t="s">
        <v>52</v>
      </c>
      <c r="AF338" s="33" t="s">
        <v>52</v>
      </c>
      <c r="AG338" s="36" t="s">
        <v>1029</v>
      </c>
      <c r="AH338" s="43" t="s">
        <v>1030</v>
      </c>
      <c r="AI338" s="85"/>
    </row>
    <row r="339" spans="1:35" s="14" customFormat="1" ht="67.5" customHeight="1">
      <c r="A339" s="33">
        <v>334</v>
      </c>
      <c r="B339" s="34" t="s">
        <v>1129</v>
      </c>
      <c r="C339" s="33" t="s">
        <v>1130</v>
      </c>
      <c r="D339" s="33" t="s">
        <v>42</v>
      </c>
      <c r="E339" s="33" t="s">
        <v>43</v>
      </c>
      <c r="F339" s="33">
        <v>1450300334</v>
      </c>
      <c r="G339" s="33" t="s">
        <v>44</v>
      </c>
      <c r="H339" s="33" t="s">
        <v>45</v>
      </c>
      <c r="I339" s="33" t="s">
        <v>1131</v>
      </c>
      <c r="J339" s="33">
        <v>2</v>
      </c>
      <c r="K339" s="36" t="s">
        <v>1132</v>
      </c>
      <c r="L339" s="33" t="s">
        <v>48</v>
      </c>
      <c r="M339" s="33" t="s">
        <v>49</v>
      </c>
      <c r="N339" s="33" t="s">
        <v>50</v>
      </c>
      <c r="O339" s="33" t="s">
        <v>51</v>
      </c>
      <c r="P339" s="33" t="s">
        <v>52</v>
      </c>
      <c r="Q339" s="33" t="s">
        <v>237</v>
      </c>
      <c r="R339" s="33" t="s">
        <v>52</v>
      </c>
      <c r="S339" s="33" t="s">
        <v>52</v>
      </c>
      <c r="T339" s="33" t="s">
        <v>52</v>
      </c>
      <c r="U339" s="33" t="s">
        <v>52</v>
      </c>
      <c r="V339" s="50" t="s">
        <v>52</v>
      </c>
      <c r="W339" s="51" t="s">
        <v>1133</v>
      </c>
      <c r="X339" s="33" t="s">
        <v>53</v>
      </c>
      <c r="Y339" s="33" t="s">
        <v>54</v>
      </c>
      <c r="Z339" s="33">
        <v>11</v>
      </c>
      <c r="AA339" s="33" t="s">
        <v>52</v>
      </c>
      <c r="AB339" s="33" t="s">
        <v>52</v>
      </c>
      <c r="AC339" s="33">
        <v>3</v>
      </c>
      <c r="AD339" s="33" t="s">
        <v>52</v>
      </c>
      <c r="AE339" s="33" t="s">
        <v>52</v>
      </c>
      <c r="AF339" s="33" t="s">
        <v>52</v>
      </c>
      <c r="AG339" s="36" t="s">
        <v>1029</v>
      </c>
      <c r="AH339" s="43" t="s">
        <v>1030</v>
      </c>
      <c r="AI339" s="85"/>
    </row>
    <row r="340" spans="1:35" s="14" customFormat="1" ht="67.5" customHeight="1">
      <c r="A340" s="33">
        <v>335</v>
      </c>
      <c r="B340" s="34" t="s">
        <v>1134</v>
      </c>
      <c r="C340" s="33" t="s">
        <v>1135</v>
      </c>
      <c r="D340" s="33" t="s">
        <v>42</v>
      </c>
      <c r="E340" s="33" t="s">
        <v>75</v>
      </c>
      <c r="F340" s="33">
        <v>1450300335</v>
      </c>
      <c r="G340" s="33" t="s">
        <v>76</v>
      </c>
      <c r="H340" s="33" t="s">
        <v>45</v>
      </c>
      <c r="I340" s="33" t="s">
        <v>1136</v>
      </c>
      <c r="J340" s="33">
        <v>1</v>
      </c>
      <c r="K340" s="33" t="s">
        <v>287</v>
      </c>
      <c r="L340" s="33" t="s">
        <v>48</v>
      </c>
      <c r="M340" s="33" t="s">
        <v>49</v>
      </c>
      <c r="N340" s="33" t="s">
        <v>50</v>
      </c>
      <c r="O340" s="33" t="s">
        <v>51</v>
      </c>
      <c r="P340" s="33" t="s">
        <v>237</v>
      </c>
      <c r="Q340" s="36" t="s">
        <v>52</v>
      </c>
      <c r="R340" s="33" t="s">
        <v>52</v>
      </c>
      <c r="S340" s="33" t="s">
        <v>52</v>
      </c>
      <c r="T340" s="33" t="s">
        <v>52</v>
      </c>
      <c r="U340" s="33" t="s">
        <v>52</v>
      </c>
      <c r="V340" s="50" t="s">
        <v>52</v>
      </c>
      <c r="W340" s="50" t="s">
        <v>1137</v>
      </c>
      <c r="X340" s="33" t="s">
        <v>53</v>
      </c>
      <c r="Y340" s="33" t="s">
        <v>54</v>
      </c>
      <c r="Z340" s="33">
        <v>11</v>
      </c>
      <c r="AA340" s="33" t="s">
        <v>52</v>
      </c>
      <c r="AB340" s="33" t="s">
        <v>52</v>
      </c>
      <c r="AC340" s="33">
        <v>3</v>
      </c>
      <c r="AD340" s="33" t="s">
        <v>52</v>
      </c>
      <c r="AE340" s="33" t="s">
        <v>52</v>
      </c>
      <c r="AF340" s="33" t="s">
        <v>52</v>
      </c>
      <c r="AG340" s="36" t="s">
        <v>1029</v>
      </c>
      <c r="AH340" s="43" t="s">
        <v>1030</v>
      </c>
      <c r="AI340" s="85"/>
    </row>
    <row r="341" spans="1:35" s="14" customFormat="1" ht="67.5" customHeight="1">
      <c r="A341" s="33">
        <v>336</v>
      </c>
      <c r="B341" s="34" t="s">
        <v>1134</v>
      </c>
      <c r="C341" s="33" t="s">
        <v>1138</v>
      </c>
      <c r="D341" s="33" t="s">
        <v>42</v>
      </c>
      <c r="E341" s="33" t="s">
        <v>58</v>
      </c>
      <c r="F341" s="33">
        <v>1450300336</v>
      </c>
      <c r="G341" s="33" t="s">
        <v>44</v>
      </c>
      <c r="H341" s="33" t="s">
        <v>45</v>
      </c>
      <c r="I341" s="33" t="s">
        <v>1139</v>
      </c>
      <c r="J341" s="33">
        <v>1</v>
      </c>
      <c r="K341" s="33" t="s">
        <v>332</v>
      </c>
      <c r="L341" s="33" t="s">
        <v>48</v>
      </c>
      <c r="M341" s="33" t="s">
        <v>49</v>
      </c>
      <c r="N341" s="33" t="s">
        <v>50</v>
      </c>
      <c r="O341" s="33" t="s">
        <v>51</v>
      </c>
      <c r="P341" s="33" t="s">
        <v>52</v>
      </c>
      <c r="Q341" s="36" t="s">
        <v>237</v>
      </c>
      <c r="R341" s="33" t="s">
        <v>52</v>
      </c>
      <c r="S341" s="33" t="s">
        <v>52</v>
      </c>
      <c r="T341" s="33" t="s">
        <v>52</v>
      </c>
      <c r="U341" s="33" t="s">
        <v>52</v>
      </c>
      <c r="V341" s="50" t="s">
        <v>52</v>
      </c>
      <c r="W341" s="50" t="s">
        <v>1047</v>
      </c>
      <c r="X341" s="33" t="s">
        <v>53</v>
      </c>
      <c r="Y341" s="33" t="s">
        <v>54</v>
      </c>
      <c r="Z341" s="33">
        <v>11</v>
      </c>
      <c r="AA341" s="33" t="s">
        <v>52</v>
      </c>
      <c r="AB341" s="33" t="s">
        <v>52</v>
      </c>
      <c r="AC341" s="33">
        <v>3</v>
      </c>
      <c r="AD341" s="33" t="s">
        <v>52</v>
      </c>
      <c r="AE341" s="33" t="s">
        <v>52</v>
      </c>
      <c r="AF341" s="33" t="s">
        <v>52</v>
      </c>
      <c r="AG341" s="36" t="s">
        <v>1029</v>
      </c>
      <c r="AH341" s="43" t="s">
        <v>1030</v>
      </c>
      <c r="AI341" s="85"/>
    </row>
    <row r="342" spans="1:35" s="14" customFormat="1" ht="67.5" customHeight="1">
      <c r="A342" s="33">
        <v>337</v>
      </c>
      <c r="B342" s="34" t="s">
        <v>1134</v>
      </c>
      <c r="C342" s="33" t="s">
        <v>1138</v>
      </c>
      <c r="D342" s="33" t="s">
        <v>42</v>
      </c>
      <c r="E342" s="33" t="s">
        <v>63</v>
      </c>
      <c r="F342" s="33">
        <v>1450300337</v>
      </c>
      <c r="G342" s="33" t="s">
        <v>44</v>
      </c>
      <c r="H342" s="33" t="s">
        <v>45</v>
      </c>
      <c r="I342" s="33" t="s">
        <v>1140</v>
      </c>
      <c r="J342" s="33">
        <v>1</v>
      </c>
      <c r="K342" s="33" t="s">
        <v>1141</v>
      </c>
      <c r="L342" s="33" t="s">
        <v>48</v>
      </c>
      <c r="M342" s="33" t="s">
        <v>49</v>
      </c>
      <c r="N342" s="33" t="s">
        <v>50</v>
      </c>
      <c r="O342" s="33" t="s">
        <v>51</v>
      </c>
      <c r="P342" s="33" t="s">
        <v>52</v>
      </c>
      <c r="Q342" s="36" t="s">
        <v>237</v>
      </c>
      <c r="R342" s="33" t="s">
        <v>52</v>
      </c>
      <c r="S342" s="33" t="s">
        <v>52</v>
      </c>
      <c r="T342" s="33" t="s">
        <v>52</v>
      </c>
      <c r="U342" s="33" t="s">
        <v>52</v>
      </c>
      <c r="V342" s="50" t="s">
        <v>52</v>
      </c>
      <c r="W342" s="50" t="s">
        <v>1047</v>
      </c>
      <c r="X342" s="33" t="s">
        <v>53</v>
      </c>
      <c r="Y342" s="33" t="s">
        <v>54</v>
      </c>
      <c r="Z342" s="33">
        <v>11</v>
      </c>
      <c r="AA342" s="33" t="s">
        <v>52</v>
      </c>
      <c r="AB342" s="33" t="s">
        <v>52</v>
      </c>
      <c r="AC342" s="33">
        <v>3</v>
      </c>
      <c r="AD342" s="33" t="s">
        <v>52</v>
      </c>
      <c r="AE342" s="33" t="s">
        <v>52</v>
      </c>
      <c r="AF342" s="33" t="s">
        <v>52</v>
      </c>
      <c r="AG342" s="36" t="s">
        <v>1029</v>
      </c>
      <c r="AH342" s="43" t="s">
        <v>1030</v>
      </c>
      <c r="AI342" s="85"/>
    </row>
    <row r="343" spans="1:35" s="14" customFormat="1" ht="67.5" customHeight="1">
      <c r="A343" s="33">
        <v>338</v>
      </c>
      <c r="B343" s="34" t="s">
        <v>1142</v>
      </c>
      <c r="C343" s="33" t="s">
        <v>1143</v>
      </c>
      <c r="D343" s="33" t="s">
        <v>42</v>
      </c>
      <c r="E343" s="33" t="s">
        <v>58</v>
      </c>
      <c r="F343" s="33">
        <v>1450300338</v>
      </c>
      <c r="G343" s="33" t="s">
        <v>44</v>
      </c>
      <c r="H343" s="33" t="s">
        <v>45</v>
      </c>
      <c r="I343" s="33" t="s">
        <v>1144</v>
      </c>
      <c r="J343" s="33">
        <v>2</v>
      </c>
      <c r="K343" s="33" t="s">
        <v>1145</v>
      </c>
      <c r="L343" s="33" t="s">
        <v>48</v>
      </c>
      <c r="M343" s="33" t="s">
        <v>49</v>
      </c>
      <c r="N343" s="33" t="s">
        <v>50</v>
      </c>
      <c r="O343" s="33" t="s">
        <v>51</v>
      </c>
      <c r="P343" s="33" t="s">
        <v>52</v>
      </c>
      <c r="Q343" s="33" t="s">
        <v>52</v>
      </c>
      <c r="R343" s="33" t="s">
        <v>52</v>
      </c>
      <c r="S343" s="33" t="s">
        <v>52</v>
      </c>
      <c r="T343" s="33" t="s">
        <v>52</v>
      </c>
      <c r="U343" s="33" t="s">
        <v>52</v>
      </c>
      <c r="V343" s="50" t="s">
        <v>52</v>
      </c>
      <c r="W343" s="50" t="s">
        <v>51</v>
      </c>
      <c r="X343" s="33" t="s">
        <v>53</v>
      </c>
      <c r="Y343" s="33" t="s">
        <v>54</v>
      </c>
      <c r="Z343" s="33">
        <v>11</v>
      </c>
      <c r="AA343" s="33" t="s">
        <v>52</v>
      </c>
      <c r="AB343" s="33" t="s">
        <v>52</v>
      </c>
      <c r="AC343" s="33">
        <v>3</v>
      </c>
      <c r="AD343" s="33" t="s">
        <v>52</v>
      </c>
      <c r="AE343" s="33" t="s">
        <v>52</v>
      </c>
      <c r="AF343" s="33" t="s">
        <v>52</v>
      </c>
      <c r="AG343" s="36" t="s">
        <v>1029</v>
      </c>
      <c r="AH343" s="43" t="s">
        <v>1030</v>
      </c>
      <c r="AI343" s="85"/>
    </row>
    <row r="344" spans="1:35" s="14" customFormat="1" ht="67.5" customHeight="1">
      <c r="A344" s="33">
        <v>339</v>
      </c>
      <c r="B344" s="34" t="s">
        <v>1142</v>
      </c>
      <c r="C344" s="33" t="s">
        <v>1143</v>
      </c>
      <c r="D344" s="33" t="s">
        <v>42</v>
      </c>
      <c r="E344" s="33" t="s">
        <v>63</v>
      </c>
      <c r="F344" s="33">
        <v>1450300339</v>
      </c>
      <c r="G344" s="33" t="s">
        <v>44</v>
      </c>
      <c r="H344" s="33" t="s">
        <v>45</v>
      </c>
      <c r="I344" s="33" t="s">
        <v>1146</v>
      </c>
      <c r="J344" s="33">
        <v>1</v>
      </c>
      <c r="K344" s="36" t="s">
        <v>1147</v>
      </c>
      <c r="L344" s="33" t="s">
        <v>48</v>
      </c>
      <c r="M344" s="33" t="s">
        <v>49</v>
      </c>
      <c r="N344" s="33" t="s">
        <v>50</v>
      </c>
      <c r="O344" s="33" t="s">
        <v>51</v>
      </c>
      <c r="P344" s="33" t="s">
        <v>52</v>
      </c>
      <c r="Q344" s="33" t="s">
        <v>52</v>
      </c>
      <c r="R344" s="33" t="s">
        <v>52</v>
      </c>
      <c r="S344" s="33" t="s">
        <v>52</v>
      </c>
      <c r="T344" s="33" t="s">
        <v>52</v>
      </c>
      <c r="U344" s="33" t="s">
        <v>52</v>
      </c>
      <c r="V344" s="50" t="s">
        <v>52</v>
      </c>
      <c r="W344" s="50" t="s">
        <v>51</v>
      </c>
      <c r="X344" s="33" t="s">
        <v>53</v>
      </c>
      <c r="Y344" s="33" t="s">
        <v>54</v>
      </c>
      <c r="Z344" s="33">
        <v>11</v>
      </c>
      <c r="AA344" s="33" t="s">
        <v>52</v>
      </c>
      <c r="AB344" s="33" t="s">
        <v>52</v>
      </c>
      <c r="AC344" s="33">
        <v>3</v>
      </c>
      <c r="AD344" s="33" t="s">
        <v>52</v>
      </c>
      <c r="AE344" s="33" t="s">
        <v>52</v>
      </c>
      <c r="AF344" s="33" t="s">
        <v>52</v>
      </c>
      <c r="AG344" s="36" t="s">
        <v>1029</v>
      </c>
      <c r="AH344" s="43" t="s">
        <v>1030</v>
      </c>
      <c r="AI344" s="85"/>
    </row>
    <row r="345" spans="1:35" s="14" customFormat="1" ht="67.5" customHeight="1">
      <c r="A345" s="33">
        <v>340</v>
      </c>
      <c r="B345" s="34" t="s">
        <v>1142</v>
      </c>
      <c r="C345" s="33" t="s">
        <v>1148</v>
      </c>
      <c r="D345" s="33" t="s">
        <v>42</v>
      </c>
      <c r="E345" s="33" t="s">
        <v>75</v>
      </c>
      <c r="F345" s="33">
        <v>1450300340</v>
      </c>
      <c r="G345" s="33" t="s">
        <v>76</v>
      </c>
      <c r="H345" s="33" t="s">
        <v>45</v>
      </c>
      <c r="I345" s="33" t="s">
        <v>1149</v>
      </c>
      <c r="J345" s="33">
        <v>1</v>
      </c>
      <c r="K345" s="33" t="s">
        <v>287</v>
      </c>
      <c r="L345" s="33" t="s">
        <v>263</v>
      </c>
      <c r="M345" s="33" t="s">
        <v>51</v>
      </c>
      <c r="N345" s="33" t="s">
        <v>365</v>
      </c>
      <c r="O345" s="33" t="s">
        <v>51</v>
      </c>
      <c r="P345" s="33" t="s">
        <v>52</v>
      </c>
      <c r="Q345" s="33" t="s">
        <v>52</v>
      </c>
      <c r="R345" s="33" t="s">
        <v>52</v>
      </c>
      <c r="S345" s="33" t="s">
        <v>52</v>
      </c>
      <c r="T345" s="33" t="s">
        <v>237</v>
      </c>
      <c r="U345" s="33" t="s">
        <v>52</v>
      </c>
      <c r="V345" s="50" t="s">
        <v>52</v>
      </c>
      <c r="W345" s="50" t="s">
        <v>1150</v>
      </c>
      <c r="X345" s="33" t="s">
        <v>53</v>
      </c>
      <c r="Y345" s="33" t="s">
        <v>54</v>
      </c>
      <c r="Z345" s="33">
        <v>11</v>
      </c>
      <c r="AA345" s="33" t="s">
        <v>52</v>
      </c>
      <c r="AB345" s="33" t="s">
        <v>52</v>
      </c>
      <c r="AC345" s="33">
        <v>3</v>
      </c>
      <c r="AD345" s="33" t="s">
        <v>52</v>
      </c>
      <c r="AE345" s="33" t="s">
        <v>52</v>
      </c>
      <c r="AF345" s="33" t="s">
        <v>52</v>
      </c>
      <c r="AG345" s="36" t="s">
        <v>1029</v>
      </c>
      <c r="AH345" s="43" t="s">
        <v>1030</v>
      </c>
      <c r="AI345" s="85"/>
    </row>
    <row r="346" spans="1:35" s="14" customFormat="1" ht="67.5" customHeight="1">
      <c r="A346" s="33">
        <v>341</v>
      </c>
      <c r="B346" s="34" t="s">
        <v>1142</v>
      </c>
      <c r="C346" s="33" t="s">
        <v>1151</v>
      </c>
      <c r="D346" s="33" t="s">
        <v>42</v>
      </c>
      <c r="E346" s="33" t="s">
        <v>43</v>
      </c>
      <c r="F346" s="33">
        <v>1450300341</v>
      </c>
      <c r="G346" s="33" t="s">
        <v>44</v>
      </c>
      <c r="H346" s="33" t="s">
        <v>45</v>
      </c>
      <c r="I346" s="33" t="s">
        <v>1152</v>
      </c>
      <c r="J346" s="33">
        <v>1</v>
      </c>
      <c r="K346" s="33" t="s">
        <v>1153</v>
      </c>
      <c r="L346" s="33" t="s">
        <v>48</v>
      </c>
      <c r="M346" s="33" t="s">
        <v>51</v>
      </c>
      <c r="N346" s="33" t="s">
        <v>50</v>
      </c>
      <c r="O346" s="33" t="s">
        <v>51</v>
      </c>
      <c r="P346" s="33" t="s">
        <v>52</v>
      </c>
      <c r="Q346" s="33" t="s">
        <v>237</v>
      </c>
      <c r="R346" s="33" t="s">
        <v>52</v>
      </c>
      <c r="S346" s="33" t="s">
        <v>52</v>
      </c>
      <c r="T346" s="33" t="s">
        <v>52</v>
      </c>
      <c r="U346" s="33" t="s">
        <v>52</v>
      </c>
      <c r="V346" s="50" t="s">
        <v>52</v>
      </c>
      <c r="W346" s="50" t="s">
        <v>1047</v>
      </c>
      <c r="X346" s="33" t="s">
        <v>53</v>
      </c>
      <c r="Y346" s="33" t="s">
        <v>54</v>
      </c>
      <c r="Z346" s="33">
        <v>11</v>
      </c>
      <c r="AA346" s="33" t="s">
        <v>52</v>
      </c>
      <c r="AB346" s="33" t="s">
        <v>52</v>
      </c>
      <c r="AC346" s="33">
        <v>3</v>
      </c>
      <c r="AD346" s="33" t="s">
        <v>52</v>
      </c>
      <c r="AE346" s="33" t="s">
        <v>52</v>
      </c>
      <c r="AF346" s="33" t="s">
        <v>52</v>
      </c>
      <c r="AG346" s="36" t="s">
        <v>1029</v>
      </c>
      <c r="AH346" s="43" t="s">
        <v>1030</v>
      </c>
      <c r="AI346" s="85"/>
    </row>
    <row r="347" spans="1:35" s="14" customFormat="1" ht="67.5" customHeight="1">
      <c r="A347" s="33">
        <v>342</v>
      </c>
      <c r="B347" s="34" t="s">
        <v>1154</v>
      </c>
      <c r="C347" s="33" t="s">
        <v>1155</v>
      </c>
      <c r="D347" s="33" t="s">
        <v>42</v>
      </c>
      <c r="E347" s="33" t="s">
        <v>43</v>
      </c>
      <c r="F347" s="33">
        <v>1450300342</v>
      </c>
      <c r="G347" s="33" t="s">
        <v>44</v>
      </c>
      <c r="H347" s="33" t="s">
        <v>45</v>
      </c>
      <c r="I347" s="33" t="s">
        <v>1156</v>
      </c>
      <c r="J347" s="33">
        <v>1</v>
      </c>
      <c r="K347" s="33" t="s">
        <v>1157</v>
      </c>
      <c r="L347" s="33" t="s">
        <v>48</v>
      </c>
      <c r="M347" s="33" t="s">
        <v>49</v>
      </c>
      <c r="N347" s="33" t="s">
        <v>50</v>
      </c>
      <c r="O347" s="33" t="s">
        <v>51</v>
      </c>
      <c r="P347" s="33" t="s">
        <v>52</v>
      </c>
      <c r="Q347" s="33" t="s">
        <v>52</v>
      </c>
      <c r="R347" s="33" t="s">
        <v>52</v>
      </c>
      <c r="S347" s="33" t="s">
        <v>52</v>
      </c>
      <c r="T347" s="33" t="s">
        <v>52</v>
      </c>
      <c r="U347" s="33" t="s">
        <v>52</v>
      </c>
      <c r="V347" s="50" t="s">
        <v>52</v>
      </c>
      <c r="W347" s="50" t="s">
        <v>51</v>
      </c>
      <c r="X347" s="33" t="s">
        <v>53</v>
      </c>
      <c r="Y347" s="33" t="s">
        <v>54</v>
      </c>
      <c r="Z347" s="33">
        <v>11</v>
      </c>
      <c r="AA347" s="33" t="s">
        <v>52</v>
      </c>
      <c r="AB347" s="33" t="s">
        <v>52</v>
      </c>
      <c r="AC347" s="33">
        <v>3</v>
      </c>
      <c r="AD347" s="33" t="s">
        <v>52</v>
      </c>
      <c r="AE347" s="33" t="s">
        <v>52</v>
      </c>
      <c r="AF347" s="33" t="s">
        <v>52</v>
      </c>
      <c r="AG347" s="36" t="s">
        <v>1029</v>
      </c>
      <c r="AH347" s="43" t="s">
        <v>1030</v>
      </c>
      <c r="AI347" s="85"/>
    </row>
    <row r="348" spans="1:35" s="14" customFormat="1" ht="67.5" customHeight="1">
      <c r="A348" s="33">
        <v>343</v>
      </c>
      <c r="B348" s="34" t="s">
        <v>1158</v>
      </c>
      <c r="C348" s="33" t="s">
        <v>1159</v>
      </c>
      <c r="D348" s="33" t="s">
        <v>42</v>
      </c>
      <c r="E348" s="33" t="s">
        <v>43</v>
      </c>
      <c r="F348" s="33">
        <v>1450300343</v>
      </c>
      <c r="G348" s="33" t="s">
        <v>44</v>
      </c>
      <c r="H348" s="33" t="s">
        <v>45</v>
      </c>
      <c r="I348" s="33" t="s">
        <v>1160</v>
      </c>
      <c r="J348" s="33">
        <v>1</v>
      </c>
      <c r="K348" s="36" t="s">
        <v>332</v>
      </c>
      <c r="L348" s="33" t="s">
        <v>263</v>
      </c>
      <c r="M348" s="33" t="s">
        <v>51</v>
      </c>
      <c r="N348" s="33" t="s">
        <v>50</v>
      </c>
      <c r="O348" s="33" t="s">
        <v>51</v>
      </c>
      <c r="P348" s="33" t="s">
        <v>52</v>
      </c>
      <c r="Q348" s="33" t="s">
        <v>52</v>
      </c>
      <c r="R348" s="33" t="s">
        <v>52</v>
      </c>
      <c r="S348" s="33" t="s">
        <v>52</v>
      </c>
      <c r="T348" s="33" t="s">
        <v>52</v>
      </c>
      <c r="U348" s="33" t="s">
        <v>52</v>
      </c>
      <c r="V348" s="50" t="s">
        <v>52</v>
      </c>
      <c r="W348" s="50" t="s">
        <v>51</v>
      </c>
      <c r="X348" s="33" t="s">
        <v>53</v>
      </c>
      <c r="Y348" s="33" t="s">
        <v>54</v>
      </c>
      <c r="Z348" s="33">
        <v>11</v>
      </c>
      <c r="AA348" s="33" t="s">
        <v>52</v>
      </c>
      <c r="AB348" s="33" t="s">
        <v>52</v>
      </c>
      <c r="AC348" s="33">
        <v>3</v>
      </c>
      <c r="AD348" s="33" t="s">
        <v>52</v>
      </c>
      <c r="AE348" s="33" t="s">
        <v>52</v>
      </c>
      <c r="AF348" s="33" t="s">
        <v>52</v>
      </c>
      <c r="AG348" s="36" t="s">
        <v>1029</v>
      </c>
      <c r="AH348" s="43" t="s">
        <v>1030</v>
      </c>
      <c r="AI348" s="85"/>
    </row>
    <row r="349" spans="1:35" s="16" customFormat="1" ht="66.75" customHeight="1">
      <c r="A349" s="33">
        <v>344</v>
      </c>
      <c r="B349" s="38" t="s">
        <v>1161</v>
      </c>
      <c r="C349" s="36" t="s">
        <v>1162</v>
      </c>
      <c r="D349" s="36" t="s">
        <v>42</v>
      </c>
      <c r="E349" s="36" t="s">
        <v>75</v>
      </c>
      <c r="F349" s="33">
        <v>1450300344</v>
      </c>
      <c r="G349" s="36" t="s">
        <v>76</v>
      </c>
      <c r="H349" s="33" t="s">
        <v>45</v>
      </c>
      <c r="I349" s="36" t="s">
        <v>1163</v>
      </c>
      <c r="J349" s="36">
        <v>1</v>
      </c>
      <c r="K349" s="36" t="s">
        <v>1164</v>
      </c>
      <c r="L349" s="36" t="s">
        <v>263</v>
      </c>
      <c r="M349" s="36" t="s">
        <v>51</v>
      </c>
      <c r="N349" s="36" t="s">
        <v>50</v>
      </c>
      <c r="O349" s="36" t="s">
        <v>51</v>
      </c>
      <c r="P349" s="36" t="s">
        <v>52</v>
      </c>
      <c r="Q349" s="36" t="s">
        <v>52</v>
      </c>
      <c r="R349" s="36" t="s">
        <v>52</v>
      </c>
      <c r="S349" s="36" t="s">
        <v>52</v>
      </c>
      <c r="T349" s="36" t="s">
        <v>52</v>
      </c>
      <c r="U349" s="36" t="s">
        <v>52</v>
      </c>
      <c r="V349" s="51" t="s">
        <v>52</v>
      </c>
      <c r="W349" s="54" t="s">
        <v>51</v>
      </c>
      <c r="X349" s="36" t="s">
        <v>53</v>
      </c>
      <c r="Y349" s="36" t="s">
        <v>54</v>
      </c>
      <c r="Z349" s="36">
        <v>11</v>
      </c>
      <c r="AA349" s="36" t="s">
        <v>52</v>
      </c>
      <c r="AB349" s="36" t="s">
        <v>52</v>
      </c>
      <c r="AC349" s="33">
        <v>3</v>
      </c>
      <c r="AD349" s="36" t="s">
        <v>52</v>
      </c>
      <c r="AE349" s="36" t="s">
        <v>52</v>
      </c>
      <c r="AF349" s="36" t="s">
        <v>52</v>
      </c>
      <c r="AG349" s="76" t="s">
        <v>1165</v>
      </c>
      <c r="AH349" s="76" t="s">
        <v>1166</v>
      </c>
      <c r="AI349" s="76" t="s">
        <v>1166</v>
      </c>
    </row>
    <row r="350" spans="1:35" s="16" customFormat="1" ht="66.75" customHeight="1">
      <c r="A350" s="33">
        <v>345</v>
      </c>
      <c r="B350" s="38" t="s">
        <v>1161</v>
      </c>
      <c r="C350" s="36" t="s">
        <v>1167</v>
      </c>
      <c r="D350" s="36" t="s">
        <v>42</v>
      </c>
      <c r="E350" s="36" t="s">
        <v>75</v>
      </c>
      <c r="F350" s="33">
        <v>1450300345</v>
      </c>
      <c r="G350" s="36" t="s">
        <v>76</v>
      </c>
      <c r="H350" s="33" t="s">
        <v>45</v>
      </c>
      <c r="I350" s="36" t="s">
        <v>1168</v>
      </c>
      <c r="J350" s="36">
        <v>2</v>
      </c>
      <c r="K350" s="36" t="s">
        <v>1169</v>
      </c>
      <c r="L350" s="36" t="s">
        <v>263</v>
      </c>
      <c r="M350" s="36" t="s">
        <v>51</v>
      </c>
      <c r="N350" s="36" t="s">
        <v>50</v>
      </c>
      <c r="O350" s="36" t="s">
        <v>51</v>
      </c>
      <c r="P350" s="36" t="s">
        <v>52</v>
      </c>
      <c r="Q350" s="36" t="s">
        <v>52</v>
      </c>
      <c r="R350" s="36" t="s">
        <v>52</v>
      </c>
      <c r="S350" s="36" t="s">
        <v>52</v>
      </c>
      <c r="T350" s="36" t="s">
        <v>52</v>
      </c>
      <c r="U350" s="36" t="s">
        <v>52</v>
      </c>
      <c r="V350" s="51" t="s">
        <v>52</v>
      </c>
      <c r="W350" s="54" t="s">
        <v>51</v>
      </c>
      <c r="X350" s="36" t="s">
        <v>53</v>
      </c>
      <c r="Y350" s="36" t="s">
        <v>54</v>
      </c>
      <c r="Z350" s="36">
        <v>11</v>
      </c>
      <c r="AA350" s="36" t="s">
        <v>52</v>
      </c>
      <c r="AB350" s="36" t="s">
        <v>52</v>
      </c>
      <c r="AC350" s="33">
        <v>3</v>
      </c>
      <c r="AD350" s="36" t="s">
        <v>52</v>
      </c>
      <c r="AE350" s="36" t="s">
        <v>52</v>
      </c>
      <c r="AF350" s="36" t="s">
        <v>52</v>
      </c>
      <c r="AG350" s="76" t="s">
        <v>1165</v>
      </c>
      <c r="AH350" s="76" t="s">
        <v>1166</v>
      </c>
      <c r="AI350" s="76" t="s">
        <v>1166</v>
      </c>
    </row>
    <row r="351" spans="1:35" s="16" customFormat="1" ht="66.75" customHeight="1">
      <c r="A351" s="33">
        <v>346</v>
      </c>
      <c r="B351" s="38" t="s">
        <v>1170</v>
      </c>
      <c r="C351" s="36" t="s">
        <v>1171</v>
      </c>
      <c r="D351" s="36" t="s">
        <v>42</v>
      </c>
      <c r="E351" s="36" t="s">
        <v>75</v>
      </c>
      <c r="F351" s="33">
        <v>1450300346</v>
      </c>
      <c r="G351" s="36" t="s">
        <v>76</v>
      </c>
      <c r="H351" s="33" t="s">
        <v>45</v>
      </c>
      <c r="I351" s="36" t="s">
        <v>691</v>
      </c>
      <c r="J351" s="36">
        <v>1</v>
      </c>
      <c r="K351" s="36" t="s">
        <v>287</v>
      </c>
      <c r="L351" s="36" t="s">
        <v>263</v>
      </c>
      <c r="M351" s="36" t="s">
        <v>51</v>
      </c>
      <c r="N351" s="36" t="s">
        <v>50</v>
      </c>
      <c r="O351" s="36" t="s">
        <v>51</v>
      </c>
      <c r="P351" s="36" t="s">
        <v>52</v>
      </c>
      <c r="Q351" s="36" t="s">
        <v>52</v>
      </c>
      <c r="R351" s="36" t="s">
        <v>52</v>
      </c>
      <c r="S351" s="36" t="s">
        <v>52</v>
      </c>
      <c r="T351" s="36" t="s">
        <v>52</v>
      </c>
      <c r="U351" s="36" t="s">
        <v>52</v>
      </c>
      <c r="V351" s="51" t="s">
        <v>52</v>
      </c>
      <c r="W351" s="54" t="s">
        <v>51</v>
      </c>
      <c r="X351" s="36" t="s">
        <v>53</v>
      </c>
      <c r="Y351" s="36" t="s">
        <v>54</v>
      </c>
      <c r="Z351" s="36">
        <v>11</v>
      </c>
      <c r="AA351" s="36" t="s">
        <v>52</v>
      </c>
      <c r="AB351" s="36" t="s">
        <v>52</v>
      </c>
      <c r="AC351" s="33">
        <v>3</v>
      </c>
      <c r="AD351" s="36" t="s">
        <v>52</v>
      </c>
      <c r="AE351" s="36" t="s">
        <v>52</v>
      </c>
      <c r="AF351" s="36" t="s">
        <v>52</v>
      </c>
      <c r="AG351" s="76" t="s">
        <v>1165</v>
      </c>
      <c r="AH351" s="76" t="s">
        <v>1166</v>
      </c>
      <c r="AI351" s="76" t="s">
        <v>1166</v>
      </c>
    </row>
    <row r="352" spans="1:35" s="16" customFormat="1" ht="70.5" customHeight="1">
      <c r="A352" s="33">
        <v>347</v>
      </c>
      <c r="B352" s="89" t="s">
        <v>1172</v>
      </c>
      <c r="C352" s="84" t="s">
        <v>1173</v>
      </c>
      <c r="D352" s="36" t="s">
        <v>42</v>
      </c>
      <c r="E352" s="36" t="s">
        <v>803</v>
      </c>
      <c r="F352" s="33">
        <v>1450300347</v>
      </c>
      <c r="G352" s="36" t="s">
        <v>76</v>
      </c>
      <c r="H352" s="33" t="s">
        <v>45</v>
      </c>
      <c r="I352" s="36" t="s">
        <v>1174</v>
      </c>
      <c r="J352" s="36">
        <v>1</v>
      </c>
      <c r="K352" s="84" t="s">
        <v>287</v>
      </c>
      <c r="L352" s="36" t="s">
        <v>48</v>
      </c>
      <c r="M352" s="36" t="s">
        <v>49</v>
      </c>
      <c r="N352" s="36" t="s">
        <v>50</v>
      </c>
      <c r="O352" s="36" t="s">
        <v>51</v>
      </c>
      <c r="P352" s="36" t="s">
        <v>52</v>
      </c>
      <c r="Q352" s="36" t="s">
        <v>52</v>
      </c>
      <c r="R352" s="36" t="s">
        <v>52</v>
      </c>
      <c r="S352" s="36" t="s">
        <v>52</v>
      </c>
      <c r="T352" s="36" t="s">
        <v>52</v>
      </c>
      <c r="U352" s="36" t="s">
        <v>52</v>
      </c>
      <c r="V352" s="51" t="s">
        <v>52</v>
      </c>
      <c r="W352" s="54" t="s">
        <v>51</v>
      </c>
      <c r="X352" s="36" t="s">
        <v>53</v>
      </c>
      <c r="Y352" s="36" t="s">
        <v>54</v>
      </c>
      <c r="Z352" s="36">
        <v>11</v>
      </c>
      <c r="AA352" s="36" t="s">
        <v>52</v>
      </c>
      <c r="AB352" s="36" t="s">
        <v>52</v>
      </c>
      <c r="AC352" s="33">
        <v>3</v>
      </c>
      <c r="AD352" s="36" t="s">
        <v>52</v>
      </c>
      <c r="AE352" s="36" t="s">
        <v>52</v>
      </c>
      <c r="AF352" s="36" t="s">
        <v>52</v>
      </c>
      <c r="AG352" s="76" t="s">
        <v>1165</v>
      </c>
      <c r="AH352" s="76" t="s">
        <v>1166</v>
      </c>
      <c r="AI352" s="76" t="s">
        <v>1166</v>
      </c>
    </row>
    <row r="353" spans="1:35" s="16" customFormat="1" ht="70.5" customHeight="1">
      <c r="A353" s="33">
        <v>348</v>
      </c>
      <c r="B353" s="89" t="s">
        <v>1172</v>
      </c>
      <c r="C353" s="84" t="s">
        <v>1173</v>
      </c>
      <c r="D353" s="36" t="s">
        <v>42</v>
      </c>
      <c r="E353" s="36" t="s">
        <v>806</v>
      </c>
      <c r="F353" s="33">
        <v>1450300348</v>
      </c>
      <c r="G353" s="36" t="s">
        <v>76</v>
      </c>
      <c r="H353" s="33" t="s">
        <v>45</v>
      </c>
      <c r="I353" s="84" t="s">
        <v>1174</v>
      </c>
      <c r="J353" s="36">
        <v>1</v>
      </c>
      <c r="K353" s="84" t="s">
        <v>287</v>
      </c>
      <c r="L353" s="36" t="s">
        <v>263</v>
      </c>
      <c r="M353" s="36" t="s">
        <v>51</v>
      </c>
      <c r="N353" s="36" t="s">
        <v>50</v>
      </c>
      <c r="O353" s="84" t="s">
        <v>51</v>
      </c>
      <c r="P353" s="36" t="s">
        <v>52</v>
      </c>
      <c r="Q353" s="36" t="s">
        <v>52</v>
      </c>
      <c r="R353" s="36" t="s">
        <v>52</v>
      </c>
      <c r="S353" s="36" t="s">
        <v>52</v>
      </c>
      <c r="T353" s="36" t="s">
        <v>52</v>
      </c>
      <c r="U353" s="36" t="s">
        <v>237</v>
      </c>
      <c r="V353" s="51" t="s">
        <v>52</v>
      </c>
      <c r="W353" s="94" t="s">
        <v>1175</v>
      </c>
      <c r="X353" s="36" t="s">
        <v>53</v>
      </c>
      <c r="Y353" s="36" t="s">
        <v>54</v>
      </c>
      <c r="Z353" s="36">
        <v>11</v>
      </c>
      <c r="AA353" s="36" t="s">
        <v>52</v>
      </c>
      <c r="AB353" s="36" t="s">
        <v>52</v>
      </c>
      <c r="AC353" s="33">
        <v>3</v>
      </c>
      <c r="AD353" s="36" t="s">
        <v>52</v>
      </c>
      <c r="AE353" s="36" t="s">
        <v>52</v>
      </c>
      <c r="AF353" s="36" t="s">
        <v>52</v>
      </c>
      <c r="AG353" s="76" t="s">
        <v>1165</v>
      </c>
      <c r="AH353" s="76" t="s">
        <v>1166</v>
      </c>
      <c r="AI353" s="76" t="s">
        <v>1166</v>
      </c>
    </row>
    <row r="354" spans="1:35" s="16" customFormat="1" ht="70.5" customHeight="1">
      <c r="A354" s="33">
        <v>349</v>
      </c>
      <c r="B354" s="38" t="s">
        <v>1176</v>
      </c>
      <c r="C354" s="36" t="s">
        <v>1177</v>
      </c>
      <c r="D354" s="36" t="s">
        <v>42</v>
      </c>
      <c r="E354" s="36" t="s">
        <v>58</v>
      </c>
      <c r="F354" s="33">
        <v>1450300349</v>
      </c>
      <c r="G354" s="36" t="s">
        <v>44</v>
      </c>
      <c r="H354" s="33" t="s">
        <v>45</v>
      </c>
      <c r="I354" s="36" t="s">
        <v>1178</v>
      </c>
      <c r="J354" s="36">
        <v>1</v>
      </c>
      <c r="K354" s="36" t="s">
        <v>1179</v>
      </c>
      <c r="L354" s="36" t="s">
        <v>263</v>
      </c>
      <c r="M354" s="36" t="s">
        <v>51</v>
      </c>
      <c r="N354" s="36" t="s">
        <v>50</v>
      </c>
      <c r="O354" s="36" t="s">
        <v>51</v>
      </c>
      <c r="P354" s="36" t="s">
        <v>52</v>
      </c>
      <c r="Q354" s="36" t="s">
        <v>52</v>
      </c>
      <c r="R354" s="36" t="s">
        <v>52</v>
      </c>
      <c r="S354" s="36" t="s">
        <v>52</v>
      </c>
      <c r="T354" s="36" t="s">
        <v>52</v>
      </c>
      <c r="U354" s="36" t="s">
        <v>52</v>
      </c>
      <c r="V354" s="51" t="s">
        <v>52</v>
      </c>
      <c r="W354" s="54" t="s">
        <v>51</v>
      </c>
      <c r="X354" s="36" t="s">
        <v>53</v>
      </c>
      <c r="Y354" s="36" t="s">
        <v>54</v>
      </c>
      <c r="Z354" s="36">
        <v>11</v>
      </c>
      <c r="AA354" s="36" t="s">
        <v>52</v>
      </c>
      <c r="AB354" s="36" t="s">
        <v>52</v>
      </c>
      <c r="AC354" s="33">
        <v>3</v>
      </c>
      <c r="AD354" s="36" t="s">
        <v>52</v>
      </c>
      <c r="AE354" s="36" t="s">
        <v>52</v>
      </c>
      <c r="AF354" s="36" t="s">
        <v>52</v>
      </c>
      <c r="AG354" s="76" t="s">
        <v>1165</v>
      </c>
      <c r="AH354" s="76" t="s">
        <v>1166</v>
      </c>
      <c r="AI354" s="76" t="s">
        <v>1166</v>
      </c>
    </row>
    <row r="355" spans="1:35" s="16" customFormat="1" ht="75.75" customHeight="1">
      <c r="A355" s="33">
        <v>350</v>
      </c>
      <c r="B355" s="38" t="s">
        <v>1176</v>
      </c>
      <c r="C355" s="36" t="s">
        <v>1177</v>
      </c>
      <c r="D355" s="36" t="s">
        <v>42</v>
      </c>
      <c r="E355" s="36" t="s">
        <v>63</v>
      </c>
      <c r="F355" s="33">
        <v>1450300350</v>
      </c>
      <c r="G355" s="36" t="s">
        <v>44</v>
      </c>
      <c r="H355" s="33" t="s">
        <v>45</v>
      </c>
      <c r="I355" s="36" t="s">
        <v>1180</v>
      </c>
      <c r="J355" s="44">
        <v>1</v>
      </c>
      <c r="K355" s="36" t="s">
        <v>287</v>
      </c>
      <c r="L355" s="36" t="s">
        <v>263</v>
      </c>
      <c r="M355" s="36" t="s">
        <v>51</v>
      </c>
      <c r="N355" s="36" t="s">
        <v>50</v>
      </c>
      <c r="O355" s="36" t="s">
        <v>51</v>
      </c>
      <c r="P355" s="36" t="s">
        <v>52</v>
      </c>
      <c r="Q355" s="36" t="s">
        <v>52</v>
      </c>
      <c r="R355" s="36" t="s">
        <v>52</v>
      </c>
      <c r="S355" s="36" t="s">
        <v>52</v>
      </c>
      <c r="T355" s="36" t="s">
        <v>52</v>
      </c>
      <c r="U355" s="36" t="s">
        <v>52</v>
      </c>
      <c r="V355" s="51" t="s">
        <v>52</v>
      </c>
      <c r="W355" s="54" t="s">
        <v>51</v>
      </c>
      <c r="X355" s="36" t="s">
        <v>53</v>
      </c>
      <c r="Y355" s="36" t="s">
        <v>54</v>
      </c>
      <c r="Z355" s="36">
        <v>11</v>
      </c>
      <c r="AA355" s="36" t="s">
        <v>52</v>
      </c>
      <c r="AB355" s="36" t="s">
        <v>52</v>
      </c>
      <c r="AC355" s="33">
        <v>3</v>
      </c>
      <c r="AD355" s="36" t="s">
        <v>52</v>
      </c>
      <c r="AE355" s="36" t="s">
        <v>52</v>
      </c>
      <c r="AF355" s="36" t="s">
        <v>52</v>
      </c>
      <c r="AG355" s="76" t="s">
        <v>1165</v>
      </c>
      <c r="AH355" s="76" t="s">
        <v>1166</v>
      </c>
      <c r="AI355" s="76" t="s">
        <v>1166</v>
      </c>
    </row>
    <row r="356" spans="1:35" s="16" customFormat="1" ht="75.75" customHeight="1">
      <c r="A356" s="33">
        <v>351</v>
      </c>
      <c r="B356" s="89" t="s">
        <v>1181</v>
      </c>
      <c r="C356" s="84" t="s">
        <v>1182</v>
      </c>
      <c r="D356" s="36" t="s">
        <v>42</v>
      </c>
      <c r="E356" s="84" t="s">
        <v>803</v>
      </c>
      <c r="F356" s="33">
        <v>1450300351</v>
      </c>
      <c r="G356" s="36" t="s">
        <v>76</v>
      </c>
      <c r="H356" s="33" t="s">
        <v>45</v>
      </c>
      <c r="I356" s="84" t="s">
        <v>1183</v>
      </c>
      <c r="J356" s="36">
        <v>1</v>
      </c>
      <c r="K356" s="36" t="s">
        <v>1184</v>
      </c>
      <c r="L356" s="36" t="s">
        <v>263</v>
      </c>
      <c r="M356" s="36" t="s">
        <v>51</v>
      </c>
      <c r="N356" s="36" t="s">
        <v>50</v>
      </c>
      <c r="O356" s="36" t="s">
        <v>51</v>
      </c>
      <c r="P356" s="36" t="s">
        <v>52</v>
      </c>
      <c r="Q356" s="36" t="s">
        <v>52</v>
      </c>
      <c r="R356" s="36" t="s">
        <v>52</v>
      </c>
      <c r="S356" s="36" t="s">
        <v>52</v>
      </c>
      <c r="T356" s="36" t="s">
        <v>52</v>
      </c>
      <c r="U356" s="36" t="s">
        <v>52</v>
      </c>
      <c r="V356" s="51" t="s">
        <v>52</v>
      </c>
      <c r="W356" s="54" t="s">
        <v>51</v>
      </c>
      <c r="X356" s="36" t="s">
        <v>53</v>
      </c>
      <c r="Y356" s="36" t="s">
        <v>54</v>
      </c>
      <c r="Z356" s="36">
        <v>11</v>
      </c>
      <c r="AA356" s="36" t="s">
        <v>52</v>
      </c>
      <c r="AB356" s="36" t="s">
        <v>52</v>
      </c>
      <c r="AC356" s="33">
        <v>3</v>
      </c>
      <c r="AD356" s="36" t="s">
        <v>52</v>
      </c>
      <c r="AE356" s="36" t="s">
        <v>52</v>
      </c>
      <c r="AF356" s="36" t="s">
        <v>52</v>
      </c>
      <c r="AG356" s="76" t="s">
        <v>1165</v>
      </c>
      <c r="AH356" s="76" t="s">
        <v>1166</v>
      </c>
      <c r="AI356" s="76" t="s">
        <v>1166</v>
      </c>
    </row>
    <row r="357" spans="1:35" s="16" customFormat="1" ht="75.75" customHeight="1">
      <c r="A357" s="33">
        <v>352</v>
      </c>
      <c r="B357" s="89" t="s">
        <v>1181</v>
      </c>
      <c r="C357" s="84" t="s">
        <v>1182</v>
      </c>
      <c r="D357" s="36" t="s">
        <v>42</v>
      </c>
      <c r="E357" s="84" t="s">
        <v>806</v>
      </c>
      <c r="F357" s="33">
        <v>1450300352</v>
      </c>
      <c r="G357" s="36" t="s">
        <v>76</v>
      </c>
      <c r="H357" s="33" t="s">
        <v>45</v>
      </c>
      <c r="I357" s="84" t="s">
        <v>1185</v>
      </c>
      <c r="J357" s="36">
        <v>1</v>
      </c>
      <c r="K357" s="36" t="s">
        <v>1186</v>
      </c>
      <c r="L357" s="36" t="s">
        <v>48</v>
      </c>
      <c r="M357" s="36" t="s">
        <v>49</v>
      </c>
      <c r="N357" s="36" t="s">
        <v>50</v>
      </c>
      <c r="O357" s="36" t="s">
        <v>51</v>
      </c>
      <c r="P357" s="36" t="s">
        <v>237</v>
      </c>
      <c r="Q357" s="36" t="s">
        <v>52</v>
      </c>
      <c r="R357" s="36" t="s">
        <v>52</v>
      </c>
      <c r="S357" s="36" t="s">
        <v>52</v>
      </c>
      <c r="T357" s="36" t="s">
        <v>52</v>
      </c>
      <c r="U357" s="36" t="s">
        <v>52</v>
      </c>
      <c r="V357" s="51" t="s">
        <v>52</v>
      </c>
      <c r="W357" s="51" t="s">
        <v>1137</v>
      </c>
      <c r="X357" s="36" t="s">
        <v>53</v>
      </c>
      <c r="Y357" s="36" t="s">
        <v>54</v>
      </c>
      <c r="Z357" s="36">
        <v>11</v>
      </c>
      <c r="AA357" s="36" t="s">
        <v>52</v>
      </c>
      <c r="AB357" s="36" t="s">
        <v>52</v>
      </c>
      <c r="AC357" s="33">
        <v>3</v>
      </c>
      <c r="AD357" s="36" t="s">
        <v>52</v>
      </c>
      <c r="AE357" s="36" t="s">
        <v>52</v>
      </c>
      <c r="AF357" s="36" t="s">
        <v>52</v>
      </c>
      <c r="AG357" s="76" t="s">
        <v>1165</v>
      </c>
      <c r="AH357" s="76" t="s">
        <v>1166</v>
      </c>
      <c r="AI357" s="76" t="s">
        <v>1166</v>
      </c>
    </row>
    <row r="358" spans="1:35" s="16" customFormat="1" ht="75.75" customHeight="1">
      <c r="A358" s="33">
        <v>353</v>
      </c>
      <c r="B358" s="89" t="s">
        <v>1181</v>
      </c>
      <c r="C358" s="84" t="s">
        <v>1182</v>
      </c>
      <c r="D358" s="36" t="s">
        <v>42</v>
      </c>
      <c r="E358" s="84" t="s">
        <v>1187</v>
      </c>
      <c r="F358" s="33">
        <v>1450300353</v>
      </c>
      <c r="G358" s="36" t="s">
        <v>76</v>
      </c>
      <c r="H358" s="33" t="s">
        <v>45</v>
      </c>
      <c r="I358" s="84" t="s">
        <v>686</v>
      </c>
      <c r="J358" s="36">
        <v>1</v>
      </c>
      <c r="K358" s="36" t="s">
        <v>1188</v>
      </c>
      <c r="L358" s="36" t="s">
        <v>263</v>
      </c>
      <c r="M358" s="36" t="s">
        <v>51</v>
      </c>
      <c r="N358" s="36" t="s">
        <v>50</v>
      </c>
      <c r="O358" s="36" t="s">
        <v>51</v>
      </c>
      <c r="P358" s="36" t="s">
        <v>52</v>
      </c>
      <c r="Q358" s="36" t="s">
        <v>52</v>
      </c>
      <c r="R358" s="36" t="s">
        <v>52</v>
      </c>
      <c r="S358" s="36" t="s">
        <v>52</v>
      </c>
      <c r="T358" s="36" t="s">
        <v>52</v>
      </c>
      <c r="U358" s="36" t="s">
        <v>52</v>
      </c>
      <c r="V358" s="51" t="s">
        <v>52</v>
      </c>
      <c r="W358" s="54" t="s">
        <v>51</v>
      </c>
      <c r="X358" s="36" t="s">
        <v>53</v>
      </c>
      <c r="Y358" s="36" t="s">
        <v>54</v>
      </c>
      <c r="Z358" s="36">
        <v>11</v>
      </c>
      <c r="AA358" s="36" t="s">
        <v>52</v>
      </c>
      <c r="AB358" s="36" t="s">
        <v>52</v>
      </c>
      <c r="AC358" s="33">
        <v>3</v>
      </c>
      <c r="AD358" s="36" t="s">
        <v>52</v>
      </c>
      <c r="AE358" s="36" t="s">
        <v>52</v>
      </c>
      <c r="AF358" s="36" t="s">
        <v>52</v>
      </c>
      <c r="AG358" s="76" t="s">
        <v>1165</v>
      </c>
      <c r="AH358" s="76" t="s">
        <v>1166</v>
      </c>
      <c r="AI358" s="76" t="s">
        <v>1166</v>
      </c>
    </row>
    <row r="359" spans="1:35" s="16" customFormat="1" ht="78" customHeight="1">
      <c r="A359" s="33">
        <v>354</v>
      </c>
      <c r="B359" s="89" t="s">
        <v>1181</v>
      </c>
      <c r="C359" s="36" t="s">
        <v>1189</v>
      </c>
      <c r="D359" s="36" t="s">
        <v>42</v>
      </c>
      <c r="E359" s="84" t="s">
        <v>75</v>
      </c>
      <c r="F359" s="33">
        <v>1450300354</v>
      </c>
      <c r="G359" s="36" t="s">
        <v>76</v>
      </c>
      <c r="H359" s="33" t="s">
        <v>45</v>
      </c>
      <c r="I359" s="84" t="s">
        <v>1190</v>
      </c>
      <c r="J359" s="36">
        <v>1</v>
      </c>
      <c r="K359" s="36" t="s">
        <v>1191</v>
      </c>
      <c r="L359" s="36" t="s">
        <v>263</v>
      </c>
      <c r="M359" s="36" t="s">
        <v>51</v>
      </c>
      <c r="N359" s="36" t="s">
        <v>50</v>
      </c>
      <c r="O359" s="36" t="s">
        <v>51</v>
      </c>
      <c r="P359" s="36" t="s">
        <v>52</v>
      </c>
      <c r="Q359" s="36" t="s">
        <v>52</v>
      </c>
      <c r="R359" s="36" t="s">
        <v>52</v>
      </c>
      <c r="S359" s="36" t="s">
        <v>52</v>
      </c>
      <c r="T359" s="36" t="s">
        <v>52</v>
      </c>
      <c r="U359" s="36" t="s">
        <v>52</v>
      </c>
      <c r="V359" s="51" t="s">
        <v>52</v>
      </c>
      <c r="W359" s="54" t="s">
        <v>51</v>
      </c>
      <c r="X359" s="36" t="s">
        <v>53</v>
      </c>
      <c r="Y359" s="36" t="s">
        <v>54</v>
      </c>
      <c r="Z359" s="36">
        <v>11</v>
      </c>
      <c r="AA359" s="36" t="s">
        <v>52</v>
      </c>
      <c r="AB359" s="36" t="s">
        <v>52</v>
      </c>
      <c r="AC359" s="33">
        <v>3</v>
      </c>
      <c r="AD359" s="36" t="s">
        <v>52</v>
      </c>
      <c r="AE359" s="36" t="s">
        <v>52</v>
      </c>
      <c r="AF359" s="36" t="s">
        <v>52</v>
      </c>
      <c r="AG359" s="76" t="s">
        <v>1165</v>
      </c>
      <c r="AH359" s="76" t="s">
        <v>1166</v>
      </c>
      <c r="AI359" s="76" t="s">
        <v>1166</v>
      </c>
    </row>
    <row r="360" spans="1:35" s="16" customFormat="1" ht="78" customHeight="1">
      <c r="A360" s="33">
        <v>355</v>
      </c>
      <c r="B360" s="89" t="s">
        <v>1181</v>
      </c>
      <c r="C360" s="36" t="s">
        <v>1192</v>
      </c>
      <c r="D360" s="36" t="s">
        <v>42</v>
      </c>
      <c r="E360" s="84" t="s">
        <v>75</v>
      </c>
      <c r="F360" s="33">
        <v>1450300355</v>
      </c>
      <c r="G360" s="36" t="s">
        <v>76</v>
      </c>
      <c r="H360" s="33" t="s">
        <v>45</v>
      </c>
      <c r="I360" s="36" t="s">
        <v>1193</v>
      </c>
      <c r="J360" s="36">
        <v>1</v>
      </c>
      <c r="K360" s="36" t="s">
        <v>1194</v>
      </c>
      <c r="L360" s="36" t="s">
        <v>48</v>
      </c>
      <c r="M360" s="36" t="s">
        <v>49</v>
      </c>
      <c r="N360" s="36" t="s">
        <v>50</v>
      </c>
      <c r="O360" s="36" t="s">
        <v>51</v>
      </c>
      <c r="P360" s="36" t="s">
        <v>52</v>
      </c>
      <c r="Q360" s="36" t="s">
        <v>52</v>
      </c>
      <c r="R360" s="36" t="s">
        <v>52</v>
      </c>
      <c r="S360" s="36" t="s">
        <v>52</v>
      </c>
      <c r="T360" s="36" t="s">
        <v>52</v>
      </c>
      <c r="U360" s="36" t="s">
        <v>52</v>
      </c>
      <c r="V360" s="51" t="s">
        <v>52</v>
      </c>
      <c r="W360" s="54" t="s">
        <v>51</v>
      </c>
      <c r="X360" s="36" t="s">
        <v>53</v>
      </c>
      <c r="Y360" s="36" t="s">
        <v>54</v>
      </c>
      <c r="Z360" s="36">
        <v>11</v>
      </c>
      <c r="AA360" s="36" t="s">
        <v>52</v>
      </c>
      <c r="AB360" s="36" t="s">
        <v>52</v>
      </c>
      <c r="AC360" s="33">
        <v>3</v>
      </c>
      <c r="AD360" s="36" t="s">
        <v>52</v>
      </c>
      <c r="AE360" s="36" t="s">
        <v>52</v>
      </c>
      <c r="AF360" s="36" t="s">
        <v>52</v>
      </c>
      <c r="AG360" s="76" t="s">
        <v>1165</v>
      </c>
      <c r="AH360" s="76" t="s">
        <v>1166</v>
      </c>
      <c r="AI360" s="76" t="s">
        <v>1166</v>
      </c>
    </row>
    <row r="361" spans="1:35" s="16" customFormat="1" ht="75.75" customHeight="1">
      <c r="A361" s="33">
        <v>356</v>
      </c>
      <c r="B361" s="89" t="s">
        <v>1181</v>
      </c>
      <c r="C361" s="84" t="s">
        <v>1195</v>
      </c>
      <c r="D361" s="36" t="s">
        <v>42</v>
      </c>
      <c r="E361" s="84" t="s">
        <v>75</v>
      </c>
      <c r="F361" s="33">
        <v>1450300356</v>
      </c>
      <c r="G361" s="36" t="s">
        <v>76</v>
      </c>
      <c r="H361" s="33" t="s">
        <v>45</v>
      </c>
      <c r="I361" s="36" t="s">
        <v>1196</v>
      </c>
      <c r="J361" s="36">
        <v>1</v>
      </c>
      <c r="K361" s="36" t="s">
        <v>1197</v>
      </c>
      <c r="L361" s="36" t="s">
        <v>263</v>
      </c>
      <c r="M361" s="36" t="s">
        <v>51</v>
      </c>
      <c r="N361" s="36" t="s">
        <v>365</v>
      </c>
      <c r="O361" s="36" t="s">
        <v>51</v>
      </c>
      <c r="P361" s="36" t="s">
        <v>52</v>
      </c>
      <c r="Q361" s="36" t="s">
        <v>52</v>
      </c>
      <c r="R361" s="36" t="s">
        <v>52</v>
      </c>
      <c r="S361" s="36" t="s">
        <v>52</v>
      </c>
      <c r="T361" s="36" t="s">
        <v>237</v>
      </c>
      <c r="U361" s="36" t="s">
        <v>52</v>
      </c>
      <c r="V361" s="51" t="s">
        <v>52</v>
      </c>
      <c r="W361" s="54" t="s">
        <v>1198</v>
      </c>
      <c r="X361" s="36" t="s">
        <v>53</v>
      </c>
      <c r="Y361" s="36" t="s">
        <v>54</v>
      </c>
      <c r="Z361" s="36">
        <v>11</v>
      </c>
      <c r="AA361" s="36" t="s">
        <v>52</v>
      </c>
      <c r="AB361" s="36" t="s">
        <v>52</v>
      </c>
      <c r="AC361" s="33">
        <v>3</v>
      </c>
      <c r="AD361" s="36" t="s">
        <v>52</v>
      </c>
      <c r="AE361" s="36" t="s">
        <v>52</v>
      </c>
      <c r="AF361" s="36" t="s">
        <v>52</v>
      </c>
      <c r="AG361" s="76" t="s">
        <v>1165</v>
      </c>
      <c r="AH361" s="76" t="s">
        <v>1166</v>
      </c>
      <c r="AI361" s="76" t="s">
        <v>1166</v>
      </c>
    </row>
    <row r="362" spans="1:35" s="17" customFormat="1" ht="75" customHeight="1">
      <c r="A362" s="33">
        <v>357</v>
      </c>
      <c r="B362" s="83" t="s">
        <v>1199</v>
      </c>
      <c r="C362" s="76" t="s">
        <v>1200</v>
      </c>
      <c r="D362" s="76" t="s">
        <v>42</v>
      </c>
      <c r="E362" s="76" t="s">
        <v>631</v>
      </c>
      <c r="F362" s="33">
        <v>1450300357</v>
      </c>
      <c r="G362" s="76" t="s">
        <v>44</v>
      </c>
      <c r="H362" s="33" t="s">
        <v>45</v>
      </c>
      <c r="I362" s="76" t="s">
        <v>1201</v>
      </c>
      <c r="J362" s="87">
        <v>1</v>
      </c>
      <c r="K362" s="76" t="s">
        <v>1202</v>
      </c>
      <c r="L362" s="76" t="s">
        <v>48</v>
      </c>
      <c r="M362" s="76" t="s">
        <v>49</v>
      </c>
      <c r="N362" s="76" t="s">
        <v>50</v>
      </c>
      <c r="O362" s="76" t="s">
        <v>51</v>
      </c>
      <c r="P362" s="76" t="s">
        <v>52</v>
      </c>
      <c r="Q362" s="76" t="s">
        <v>52</v>
      </c>
      <c r="R362" s="76" t="s">
        <v>52</v>
      </c>
      <c r="S362" s="76" t="s">
        <v>52</v>
      </c>
      <c r="T362" s="76" t="s">
        <v>52</v>
      </c>
      <c r="U362" s="76" t="s">
        <v>52</v>
      </c>
      <c r="V362" s="88" t="s">
        <v>52</v>
      </c>
      <c r="W362" s="88" t="s">
        <v>311</v>
      </c>
      <c r="X362" s="76" t="s">
        <v>283</v>
      </c>
      <c r="Y362" s="52" t="s">
        <v>631</v>
      </c>
      <c r="Z362" s="87">
        <v>56</v>
      </c>
      <c r="AA362" s="76" t="s">
        <v>52</v>
      </c>
      <c r="AB362" s="76" t="s">
        <v>52</v>
      </c>
      <c r="AC362" s="33">
        <v>3</v>
      </c>
      <c r="AD362" s="99" t="s">
        <v>52</v>
      </c>
      <c r="AE362" s="76" t="s">
        <v>52</v>
      </c>
      <c r="AF362" s="76" t="s">
        <v>52</v>
      </c>
      <c r="AG362" s="76" t="s">
        <v>1165</v>
      </c>
      <c r="AH362" s="76" t="s">
        <v>1166</v>
      </c>
      <c r="AI362" s="76" t="s">
        <v>1166</v>
      </c>
    </row>
    <row r="363" spans="1:35" s="17" customFormat="1" ht="75" customHeight="1">
      <c r="A363" s="33">
        <v>358</v>
      </c>
      <c r="B363" s="83" t="s">
        <v>1199</v>
      </c>
      <c r="C363" s="76" t="s">
        <v>1200</v>
      </c>
      <c r="D363" s="76" t="s">
        <v>42</v>
      </c>
      <c r="E363" s="76" t="s">
        <v>625</v>
      </c>
      <c r="F363" s="33">
        <v>1450300358</v>
      </c>
      <c r="G363" s="76" t="s">
        <v>44</v>
      </c>
      <c r="H363" s="33" t="s">
        <v>45</v>
      </c>
      <c r="I363" s="76" t="s">
        <v>1203</v>
      </c>
      <c r="J363" s="87">
        <v>1</v>
      </c>
      <c r="K363" s="76" t="s">
        <v>1204</v>
      </c>
      <c r="L363" s="76" t="s">
        <v>263</v>
      </c>
      <c r="M363" s="76" t="s">
        <v>51</v>
      </c>
      <c r="N363" s="76" t="s">
        <v>50</v>
      </c>
      <c r="O363" s="76" t="s">
        <v>1205</v>
      </c>
      <c r="P363" s="76" t="s">
        <v>52</v>
      </c>
      <c r="Q363" s="76" t="s">
        <v>52</v>
      </c>
      <c r="R363" s="76" t="s">
        <v>52</v>
      </c>
      <c r="S363" s="76" t="s">
        <v>52</v>
      </c>
      <c r="T363" s="76" t="s">
        <v>52</v>
      </c>
      <c r="U363" s="76" t="s">
        <v>52</v>
      </c>
      <c r="V363" s="88" t="s">
        <v>52</v>
      </c>
      <c r="W363" s="88" t="s">
        <v>121</v>
      </c>
      <c r="X363" s="76" t="s">
        <v>283</v>
      </c>
      <c r="Y363" s="76" t="s">
        <v>625</v>
      </c>
      <c r="Z363" s="87">
        <v>51</v>
      </c>
      <c r="AA363" s="76" t="s">
        <v>52</v>
      </c>
      <c r="AB363" s="76" t="s">
        <v>52</v>
      </c>
      <c r="AC363" s="33">
        <v>3</v>
      </c>
      <c r="AD363" s="99" t="s">
        <v>52</v>
      </c>
      <c r="AE363" s="76" t="s">
        <v>52</v>
      </c>
      <c r="AF363" s="76" t="s">
        <v>52</v>
      </c>
      <c r="AG363" s="76" t="s">
        <v>1165</v>
      </c>
      <c r="AH363" s="76" t="s">
        <v>1166</v>
      </c>
      <c r="AI363" s="76" t="s">
        <v>1166</v>
      </c>
    </row>
    <row r="364" spans="1:35" s="3" customFormat="1" ht="63" customHeight="1">
      <c r="A364" s="33">
        <v>359</v>
      </c>
      <c r="B364" s="90" t="s">
        <v>1206</v>
      </c>
      <c r="C364" s="91" t="s">
        <v>1207</v>
      </c>
      <c r="D364" s="91" t="s">
        <v>42</v>
      </c>
      <c r="E364" s="91" t="s">
        <v>75</v>
      </c>
      <c r="F364" s="33">
        <v>1450300359</v>
      </c>
      <c r="G364" s="91" t="s">
        <v>76</v>
      </c>
      <c r="H364" s="33" t="s">
        <v>45</v>
      </c>
      <c r="I364" s="91" t="s">
        <v>1208</v>
      </c>
      <c r="J364" s="91">
        <v>1</v>
      </c>
      <c r="K364" s="91" t="s">
        <v>287</v>
      </c>
      <c r="L364" s="91" t="s">
        <v>48</v>
      </c>
      <c r="M364" s="91" t="s">
        <v>51</v>
      </c>
      <c r="N364" s="91" t="s">
        <v>50</v>
      </c>
      <c r="O364" s="91" t="s">
        <v>51</v>
      </c>
      <c r="P364" s="91" t="s">
        <v>52</v>
      </c>
      <c r="Q364" s="91" t="s">
        <v>52</v>
      </c>
      <c r="R364" s="91" t="s">
        <v>52</v>
      </c>
      <c r="S364" s="91" t="s">
        <v>52</v>
      </c>
      <c r="T364" s="91" t="s">
        <v>52</v>
      </c>
      <c r="U364" s="91" t="s">
        <v>52</v>
      </c>
      <c r="V364" s="95" t="s">
        <v>52</v>
      </c>
      <c r="W364" s="96" t="s">
        <v>1209</v>
      </c>
      <c r="X364" s="91" t="s">
        <v>53</v>
      </c>
      <c r="Y364" s="91" t="s">
        <v>54</v>
      </c>
      <c r="Z364" s="91">
        <v>11</v>
      </c>
      <c r="AA364" s="91" t="s">
        <v>52</v>
      </c>
      <c r="AB364" s="91" t="s">
        <v>52</v>
      </c>
      <c r="AC364" s="100" t="s">
        <v>122</v>
      </c>
      <c r="AD364" s="91" t="s">
        <v>52</v>
      </c>
      <c r="AE364" s="91" t="s">
        <v>52</v>
      </c>
      <c r="AF364" s="91" t="s">
        <v>52</v>
      </c>
      <c r="AG364" s="84" t="s">
        <v>1210</v>
      </c>
      <c r="AH364" s="84" t="s">
        <v>1211</v>
      </c>
      <c r="AI364" s="84" t="s">
        <v>1212</v>
      </c>
    </row>
    <row r="365" spans="1:35" s="3" customFormat="1" ht="63" customHeight="1">
      <c r="A365" s="33">
        <v>360</v>
      </c>
      <c r="B365" s="90" t="s">
        <v>1206</v>
      </c>
      <c r="C365" s="84" t="s">
        <v>1213</v>
      </c>
      <c r="D365" s="91" t="s">
        <v>42</v>
      </c>
      <c r="E365" s="84" t="s">
        <v>43</v>
      </c>
      <c r="F365" s="33">
        <v>1450300360</v>
      </c>
      <c r="G365" s="91" t="s">
        <v>44</v>
      </c>
      <c r="H365" s="33" t="s">
        <v>45</v>
      </c>
      <c r="I365" s="84" t="s">
        <v>1214</v>
      </c>
      <c r="J365" s="91">
        <v>1</v>
      </c>
      <c r="K365" s="84" t="s">
        <v>1215</v>
      </c>
      <c r="L365" s="91" t="s">
        <v>48</v>
      </c>
      <c r="M365" s="91" t="s">
        <v>51</v>
      </c>
      <c r="N365" s="91" t="s">
        <v>50</v>
      </c>
      <c r="O365" s="91" t="s">
        <v>51</v>
      </c>
      <c r="P365" s="91" t="s">
        <v>52</v>
      </c>
      <c r="Q365" s="91" t="s">
        <v>52</v>
      </c>
      <c r="R365" s="91" t="s">
        <v>52</v>
      </c>
      <c r="S365" s="91" t="s">
        <v>52</v>
      </c>
      <c r="T365" s="91" t="s">
        <v>52</v>
      </c>
      <c r="U365" s="91" t="s">
        <v>52</v>
      </c>
      <c r="V365" s="95" t="s">
        <v>52</v>
      </c>
      <c r="W365" s="95" t="s">
        <v>1209</v>
      </c>
      <c r="X365" s="91" t="s">
        <v>53</v>
      </c>
      <c r="Y365" s="91" t="s">
        <v>54</v>
      </c>
      <c r="Z365" s="91">
        <v>11</v>
      </c>
      <c r="AA365" s="91" t="s">
        <v>52</v>
      </c>
      <c r="AB365" s="91" t="s">
        <v>52</v>
      </c>
      <c r="AC365" s="100" t="s">
        <v>122</v>
      </c>
      <c r="AD365" s="91" t="s">
        <v>52</v>
      </c>
      <c r="AE365" s="91" t="s">
        <v>52</v>
      </c>
      <c r="AF365" s="91" t="s">
        <v>52</v>
      </c>
      <c r="AG365" s="84" t="s">
        <v>1210</v>
      </c>
      <c r="AH365" s="84" t="s">
        <v>1211</v>
      </c>
      <c r="AI365" s="84" t="s">
        <v>1212</v>
      </c>
    </row>
    <row r="366" spans="1:35" s="3" customFormat="1" ht="120.75" customHeight="1">
      <c r="A366" s="33">
        <v>361</v>
      </c>
      <c r="B366" s="90" t="s">
        <v>1206</v>
      </c>
      <c r="C366" s="84" t="s">
        <v>1216</v>
      </c>
      <c r="D366" s="91" t="s">
        <v>42</v>
      </c>
      <c r="E366" s="84" t="s">
        <v>75</v>
      </c>
      <c r="F366" s="33">
        <v>1450300361</v>
      </c>
      <c r="G366" s="91" t="s">
        <v>76</v>
      </c>
      <c r="H366" s="33" t="s">
        <v>45</v>
      </c>
      <c r="I366" s="84" t="s">
        <v>1217</v>
      </c>
      <c r="J366" s="91">
        <v>1</v>
      </c>
      <c r="K366" s="84" t="s">
        <v>1218</v>
      </c>
      <c r="L366" s="91" t="s">
        <v>263</v>
      </c>
      <c r="M366" s="91" t="s">
        <v>51</v>
      </c>
      <c r="N366" s="91" t="s">
        <v>50</v>
      </c>
      <c r="O366" s="91" t="s">
        <v>51</v>
      </c>
      <c r="P366" s="91" t="s">
        <v>52</v>
      </c>
      <c r="Q366" s="91" t="s">
        <v>52</v>
      </c>
      <c r="R366" s="91" t="s">
        <v>52</v>
      </c>
      <c r="S366" s="91" t="s">
        <v>52</v>
      </c>
      <c r="T366" s="91" t="s">
        <v>52</v>
      </c>
      <c r="U366" s="91" t="s">
        <v>52</v>
      </c>
      <c r="V366" s="95" t="s">
        <v>52</v>
      </c>
      <c r="W366" s="95" t="s">
        <v>1209</v>
      </c>
      <c r="X366" s="91" t="s">
        <v>53</v>
      </c>
      <c r="Y366" s="91" t="s">
        <v>54</v>
      </c>
      <c r="Z366" s="91">
        <v>11</v>
      </c>
      <c r="AA366" s="91" t="s">
        <v>52</v>
      </c>
      <c r="AB366" s="91" t="s">
        <v>52</v>
      </c>
      <c r="AC366" s="100" t="s">
        <v>122</v>
      </c>
      <c r="AD366" s="91" t="s">
        <v>52</v>
      </c>
      <c r="AE366" s="91" t="s">
        <v>52</v>
      </c>
      <c r="AF366" s="91" t="s">
        <v>52</v>
      </c>
      <c r="AG366" s="84" t="s">
        <v>1210</v>
      </c>
      <c r="AH366" s="84" t="s">
        <v>1211</v>
      </c>
      <c r="AI366" s="84" t="s">
        <v>1212</v>
      </c>
    </row>
    <row r="367" spans="1:35" s="3" customFormat="1" ht="63" customHeight="1">
      <c r="A367" s="33">
        <v>362</v>
      </c>
      <c r="B367" s="90" t="s">
        <v>1206</v>
      </c>
      <c r="C367" s="91" t="s">
        <v>1219</v>
      </c>
      <c r="D367" s="91" t="s">
        <v>42</v>
      </c>
      <c r="E367" s="91" t="s">
        <v>43</v>
      </c>
      <c r="F367" s="33">
        <v>1450300362</v>
      </c>
      <c r="G367" s="91" t="s">
        <v>44</v>
      </c>
      <c r="H367" s="33" t="s">
        <v>45</v>
      </c>
      <c r="I367" s="91" t="s">
        <v>1220</v>
      </c>
      <c r="J367" s="91">
        <v>1</v>
      </c>
      <c r="K367" s="84" t="s">
        <v>1221</v>
      </c>
      <c r="L367" s="91" t="s">
        <v>263</v>
      </c>
      <c r="M367" s="91" t="s">
        <v>51</v>
      </c>
      <c r="N367" s="91" t="s">
        <v>50</v>
      </c>
      <c r="O367" s="91" t="s">
        <v>51</v>
      </c>
      <c r="P367" s="91" t="s">
        <v>52</v>
      </c>
      <c r="Q367" s="91" t="s">
        <v>52</v>
      </c>
      <c r="R367" s="91" t="s">
        <v>52</v>
      </c>
      <c r="S367" s="91" t="s">
        <v>52</v>
      </c>
      <c r="T367" s="91" t="s">
        <v>52</v>
      </c>
      <c r="U367" s="91" t="s">
        <v>52</v>
      </c>
      <c r="V367" s="95" t="s">
        <v>52</v>
      </c>
      <c r="W367" s="95" t="s">
        <v>1222</v>
      </c>
      <c r="X367" s="91" t="s">
        <v>53</v>
      </c>
      <c r="Y367" s="91" t="s">
        <v>54</v>
      </c>
      <c r="Z367" s="91">
        <v>11</v>
      </c>
      <c r="AA367" s="91" t="s">
        <v>52</v>
      </c>
      <c r="AB367" s="91" t="s">
        <v>52</v>
      </c>
      <c r="AC367" s="100" t="s">
        <v>122</v>
      </c>
      <c r="AD367" s="91" t="s">
        <v>52</v>
      </c>
      <c r="AE367" s="91" t="s">
        <v>52</v>
      </c>
      <c r="AF367" s="91" t="s">
        <v>52</v>
      </c>
      <c r="AG367" s="84" t="s">
        <v>1210</v>
      </c>
      <c r="AH367" s="84" t="s">
        <v>1211</v>
      </c>
      <c r="AI367" s="84" t="s">
        <v>1212</v>
      </c>
    </row>
    <row r="368" spans="1:35" s="3" customFormat="1" ht="63" customHeight="1">
      <c r="A368" s="33">
        <v>363</v>
      </c>
      <c r="B368" s="90" t="s">
        <v>1206</v>
      </c>
      <c r="C368" s="84" t="s">
        <v>1223</v>
      </c>
      <c r="D368" s="91" t="s">
        <v>42</v>
      </c>
      <c r="E368" s="84" t="s">
        <v>43</v>
      </c>
      <c r="F368" s="33">
        <v>1450300363</v>
      </c>
      <c r="G368" s="91" t="s">
        <v>44</v>
      </c>
      <c r="H368" s="33" t="s">
        <v>45</v>
      </c>
      <c r="I368" s="84" t="s">
        <v>1224</v>
      </c>
      <c r="J368" s="84">
        <v>1</v>
      </c>
      <c r="K368" s="84" t="s">
        <v>78</v>
      </c>
      <c r="L368" s="84" t="s">
        <v>48</v>
      </c>
      <c r="M368" s="84" t="s">
        <v>49</v>
      </c>
      <c r="N368" s="84" t="s">
        <v>50</v>
      </c>
      <c r="O368" s="91" t="s">
        <v>51</v>
      </c>
      <c r="P368" s="84" t="s">
        <v>52</v>
      </c>
      <c r="Q368" s="84" t="s">
        <v>52</v>
      </c>
      <c r="R368" s="84" t="s">
        <v>52</v>
      </c>
      <c r="S368" s="84" t="s">
        <v>52</v>
      </c>
      <c r="T368" s="84" t="s">
        <v>52</v>
      </c>
      <c r="U368" s="84" t="s">
        <v>52</v>
      </c>
      <c r="V368" s="96" t="s">
        <v>52</v>
      </c>
      <c r="W368" s="95" t="s">
        <v>1225</v>
      </c>
      <c r="X368" s="91" t="s">
        <v>53</v>
      </c>
      <c r="Y368" s="91" t="s">
        <v>54</v>
      </c>
      <c r="Z368" s="91">
        <v>11</v>
      </c>
      <c r="AA368" s="91" t="s">
        <v>52</v>
      </c>
      <c r="AB368" s="91" t="s">
        <v>52</v>
      </c>
      <c r="AC368" s="100" t="s">
        <v>122</v>
      </c>
      <c r="AD368" s="91" t="s">
        <v>52</v>
      </c>
      <c r="AE368" s="91" t="s">
        <v>52</v>
      </c>
      <c r="AF368" s="91" t="s">
        <v>52</v>
      </c>
      <c r="AG368" s="84" t="s">
        <v>1210</v>
      </c>
      <c r="AH368" s="84" t="s">
        <v>1211</v>
      </c>
      <c r="AI368" s="84" t="s">
        <v>1212</v>
      </c>
    </row>
    <row r="369" spans="1:35" s="3" customFormat="1" ht="63" customHeight="1">
      <c r="A369" s="33">
        <v>364</v>
      </c>
      <c r="B369" s="90" t="s">
        <v>1206</v>
      </c>
      <c r="C369" s="84" t="s">
        <v>1226</v>
      </c>
      <c r="D369" s="91" t="s">
        <v>42</v>
      </c>
      <c r="E369" s="84" t="s">
        <v>75</v>
      </c>
      <c r="F369" s="33">
        <v>1450300364</v>
      </c>
      <c r="G369" s="91" t="s">
        <v>76</v>
      </c>
      <c r="H369" s="33" t="s">
        <v>45</v>
      </c>
      <c r="I369" s="84" t="s">
        <v>1227</v>
      </c>
      <c r="J369" s="84">
        <v>1</v>
      </c>
      <c r="K369" s="84" t="s">
        <v>1228</v>
      </c>
      <c r="L369" s="84" t="s">
        <v>48</v>
      </c>
      <c r="M369" s="84" t="s">
        <v>49</v>
      </c>
      <c r="N369" s="84" t="s">
        <v>50</v>
      </c>
      <c r="O369" s="91" t="s">
        <v>51</v>
      </c>
      <c r="P369" s="84" t="s">
        <v>52</v>
      </c>
      <c r="Q369" s="84" t="s">
        <v>52</v>
      </c>
      <c r="R369" s="84" t="s">
        <v>52</v>
      </c>
      <c r="S369" s="84" t="s">
        <v>52</v>
      </c>
      <c r="T369" s="84" t="s">
        <v>52</v>
      </c>
      <c r="U369" s="84" t="s">
        <v>52</v>
      </c>
      <c r="V369" s="96" t="s">
        <v>52</v>
      </c>
      <c r="W369" s="96" t="s">
        <v>1229</v>
      </c>
      <c r="X369" s="91" t="s">
        <v>53</v>
      </c>
      <c r="Y369" s="91" t="s">
        <v>54</v>
      </c>
      <c r="Z369" s="91">
        <v>11</v>
      </c>
      <c r="AA369" s="91" t="s">
        <v>52</v>
      </c>
      <c r="AB369" s="91" t="s">
        <v>52</v>
      </c>
      <c r="AC369" s="100" t="s">
        <v>122</v>
      </c>
      <c r="AD369" s="91" t="s">
        <v>52</v>
      </c>
      <c r="AE369" s="91" t="s">
        <v>52</v>
      </c>
      <c r="AF369" s="91" t="s">
        <v>52</v>
      </c>
      <c r="AG369" s="84" t="s">
        <v>1210</v>
      </c>
      <c r="AH369" s="84" t="s">
        <v>1211</v>
      </c>
      <c r="AI369" s="84" t="s">
        <v>1212</v>
      </c>
    </row>
    <row r="370" spans="1:35" s="3" customFormat="1" ht="63" customHeight="1">
      <c r="A370" s="33">
        <v>365</v>
      </c>
      <c r="B370" s="90" t="s">
        <v>1206</v>
      </c>
      <c r="C370" s="91" t="s">
        <v>1230</v>
      </c>
      <c r="D370" s="91" t="s">
        <v>42</v>
      </c>
      <c r="E370" s="91" t="s">
        <v>43</v>
      </c>
      <c r="F370" s="33">
        <v>1450300365</v>
      </c>
      <c r="G370" s="91" t="s">
        <v>44</v>
      </c>
      <c r="H370" s="33" t="s">
        <v>45</v>
      </c>
      <c r="I370" s="91" t="s">
        <v>1231</v>
      </c>
      <c r="J370" s="91">
        <v>1</v>
      </c>
      <c r="K370" s="84" t="s">
        <v>1232</v>
      </c>
      <c r="L370" s="91" t="s">
        <v>48</v>
      </c>
      <c r="M370" s="91" t="s">
        <v>49</v>
      </c>
      <c r="N370" s="91" t="s">
        <v>50</v>
      </c>
      <c r="O370" s="91" t="s">
        <v>51</v>
      </c>
      <c r="P370" s="91" t="s">
        <v>52</v>
      </c>
      <c r="Q370" s="84" t="s">
        <v>237</v>
      </c>
      <c r="R370" s="91" t="s">
        <v>52</v>
      </c>
      <c r="S370" s="91" t="s">
        <v>52</v>
      </c>
      <c r="T370" s="91" t="s">
        <v>52</v>
      </c>
      <c r="U370" s="91" t="s">
        <v>52</v>
      </c>
      <c r="V370" s="95" t="s">
        <v>52</v>
      </c>
      <c r="W370" s="96" t="s">
        <v>1233</v>
      </c>
      <c r="X370" s="91" t="s">
        <v>53</v>
      </c>
      <c r="Y370" s="91" t="s">
        <v>54</v>
      </c>
      <c r="Z370" s="91">
        <v>11</v>
      </c>
      <c r="AA370" s="91" t="s">
        <v>52</v>
      </c>
      <c r="AB370" s="91" t="s">
        <v>52</v>
      </c>
      <c r="AC370" s="100" t="s">
        <v>122</v>
      </c>
      <c r="AD370" s="91" t="s">
        <v>52</v>
      </c>
      <c r="AE370" s="91" t="s">
        <v>52</v>
      </c>
      <c r="AF370" s="91" t="s">
        <v>52</v>
      </c>
      <c r="AG370" s="84" t="s">
        <v>1210</v>
      </c>
      <c r="AH370" s="84" t="s">
        <v>1211</v>
      </c>
      <c r="AI370" s="84" t="s">
        <v>1212</v>
      </c>
    </row>
    <row r="371" spans="1:35" s="3" customFormat="1" ht="63" customHeight="1">
      <c r="A371" s="33">
        <v>366</v>
      </c>
      <c r="B371" s="90" t="s">
        <v>1206</v>
      </c>
      <c r="C371" s="91" t="s">
        <v>1234</v>
      </c>
      <c r="D371" s="91" t="s">
        <v>42</v>
      </c>
      <c r="E371" s="91" t="s">
        <v>75</v>
      </c>
      <c r="F371" s="33">
        <v>1450300366</v>
      </c>
      <c r="G371" s="91" t="s">
        <v>76</v>
      </c>
      <c r="H371" s="33" t="s">
        <v>45</v>
      </c>
      <c r="I371" s="91" t="s">
        <v>1235</v>
      </c>
      <c r="J371" s="91">
        <v>1</v>
      </c>
      <c r="K371" s="84" t="s">
        <v>1236</v>
      </c>
      <c r="L371" s="91" t="s">
        <v>48</v>
      </c>
      <c r="M371" s="91" t="s">
        <v>49</v>
      </c>
      <c r="N371" s="91" t="s">
        <v>50</v>
      </c>
      <c r="O371" s="91" t="s">
        <v>51</v>
      </c>
      <c r="P371" s="91" t="s">
        <v>52</v>
      </c>
      <c r="Q371" s="84" t="s">
        <v>52</v>
      </c>
      <c r="R371" s="91" t="s">
        <v>52</v>
      </c>
      <c r="S371" s="91" t="s">
        <v>52</v>
      </c>
      <c r="T371" s="91" t="s">
        <v>52</v>
      </c>
      <c r="U371" s="91" t="s">
        <v>52</v>
      </c>
      <c r="V371" s="95" t="s">
        <v>52</v>
      </c>
      <c r="W371" s="96" t="s">
        <v>1237</v>
      </c>
      <c r="X371" s="91" t="s">
        <v>53</v>
      </c>
      <c r="Y371" s="91" t="s">
        <v>54</v>
      </c>
      <c r="Z371" s="91">
        <v>11</v>
      </c>
      <c r="AA371" s="91" t="s">
        <v>52</v>
      </c>
      <c r="AB371" s="91" t="s">
        <v>52</v>
      </c>
      <c r="AC371" s="100" t="s">
        <v>122</v>
      </c>
      <c r="AD371" s="91" t="s">
        <v>52</v>
      </c>
      <c r="AE371" s="91" t="s">
        <v>52</v>
      </c>
      <c r="AF371" s="91" t="s">
        <v>52</v>
      </c>
      <c r="AG371" s="84" t="s">
        <v>1210</v>
      </c>
      <c r="AH371" s="84" t="s">
        <v>1211</v>
      </c>
      <c r="AI371" s="84" t="s">
        <v>1212</v>
      </c>
    </row>
    <row r="372" spans="1:35" s="3" customFormat="1" ht="63" customHeight="1">
      <c r="A372" s="33">
        <v>367</v>
      </c>
      <c r="B372" s="90" t="s">
        <v>1206</v>
      </c>
      <c r="C372" s="84" t="s">
        <v>1238</v>
      </c>
      <c r="D372" s="91" t="s">
        <v>42</v>
      </c>
      <c r="E372" s="84" t="s">
        <v>43</v>
      </c>
      <c r="F372" s="33">
        <v>1450300367</v>
      </c>
      <c r="G372" s="91" t="s">
        <v>44</v>
      </c>
      <c r="H372" s="33" t="s">
        <v>45</v>
      </c>
      <c r="I372" s="84" t="s">
        <v>1239</v>
      </c>
      <c r="J372" s="91">
        <v>1</v>
      </c>
      <c r="K372" s="84" t="s">
        <v>1240</v>
      </c>
      <c r="L372" s="91" t="s">
        <v>263</v>
      </c>
      <c r="M372" s="91" t="s">
        <v>51</v>
      </c>
      <c r="N372" s="91" t="s">
        <v>50</v>
      </c>
      <c r="O372" s="91" t="s">
        <v>51</v>
      </c>
      <c r="P372" s="91" t="s">
        <v>52</v>
      </c>
      <c r="Q372" s="84" t="s">
        <v>237</v>
      </c>
      <c r="R372" s="91" t="s">
        <v>52</v>
      </c>
      <c r="S372" s="91" t="s">
        <v>52</v>
      </c>
      <c r="T372" s="91" t="s">
        <v>52</v>
      </c>
      <c r="U372" s="91" t="s">
        <v>52</v>
      </c>
      <c r="V372" s="95" t="s">
        <v>52</v>
      </c>
      <c r="W372" s="96" t="s">
        <v>1233</v>
      </c>
      <c r="X372" s="91" t="s">
        <v>53</v>
      </c>
      <c r="Y372" s="91" t="s">
        <v>54</v>
      </c>
      <c r="Z372" s="91">
        <v>11</v>
      </c>
      <c r="AA372" s="91" t="s">
        <v>52</v>
      </c>
      <c r="AB372" s="91" t="s">
        <v>52</v>
      </c>
      <c r="AC372" s="100" t="s">
        <v>122</v>
      </c>
      <c r="AD372" s="91" t="s">
        <v>52</v>
      </c>
      <c r="AE372" s="91" t="s">
        <v>52</v>
      </c>
      <c r="AF372" s="91" t="s">
        <v>52</v>
      </c>
      <c r="AG372" s="84" t="s">
        <v>1210</v>
      </c>
      <c r="AH372" s="84" t="s">
        <v>1211</v>
      </c>
      <c r="AI372" s="84" t="s">
        <v>1212</v>
      </c>
    </row>
    <row r="373" spans="1:35" s="3" customFormat="1" ht="63" customHeight="1">
      <c r="A373" s="33">
        <v>368</v>
      </c>
      <c r="B373" s="90" t="s">
        <v>1206</v>
      </c>
      <c r="C373" s="91" t="s">
        <v>1241</v>
      </c>
      <c r="D373" s="91" t="s">
        <v>42</v>
      </c>
      <c r="E373" s="91" t="s">
        <v>43</v>
      </c>
      <c r="F373" s="33">
        <v>1450300368</v>
      </c>
      <c r="G373" s="91" t="s">
        <v>44</v>
      </c>
      <c r="H373" s="33" t="s">
        <v>45</v>
      </c>
      <c r="I373" s="91" t="s">
        <v>1242</v>
      </c>
      <c r="J373" s="91">
        <v>1</v>
      </c>
      <c r="K373" s="91" t="s">
        <v>1243</v>
      </c>
      <c r="L373" s="91" t="s">
        <v>263</v>
      </c>
      <c r="M373" s="91" t="s">
        <v>51</v>
      </c>
      <c r="N373" s="91" t="s">
        <v>50</v>
      </c>
      <c r="O373" s="91" t="s">
        <v>51</v>
      </c>
      <c r="P373" s="91" t="s">
        <v>52</v>
      </c>
      <c r="Q373" s="91" t="s">
        <v>52</v>
      </c>
      <c r="R373" s="91" t="s">
        <v>52</v>
      </c>
      <c r="S373" s="91" t="s">
        <v>52</v>
      </c>
      <c r="T373" s="91" t="s">
        <v>52</v>
      </c>
      <c r="U373" s="91" t="s">
        <v>52</v>
      </c>
      <c r="V373" s="95" t="s">
        <v>52</v>
      </c>
      <c r="W373" s="96" t="s">
        <v>1244</v>
      </c>
      <c r="X373" s="91" t="s">
        <v>53</v>
      </c>
      <c r="Y373" s="91" t="s">
        <v>54</v>
      </c>
      <c r="Z373" s="91">
        <v>11</v>
      </c>
      <c r="AA373" s="91" t="s">
        <v>52</v>
      </c>
      <c r="AB373" s="91" t="s">
        <v>52</v>
      </c>
      <c r="AC373" s="100" t="s">
        <v>122</v>
      </c>
      <c r="AD373" s="91" t="s">
        <v>52</v>
      </c>
      <c r="AE373" s="91" t="s">
        <v>52</v>
      </c>
      <c r="AF373" s="91" t="s">
        <v>52</v>
      </c>
      <c r="AG373" s="84" t="s">
        <v>1210</v>
      </c>
      <c r="AH373" s="84" t="s">
        <v>1211</v>
      </c>
      <c r="AI373" s="84" t="s">
        <v>1212</v>
      </c>
    </row>
    <row r="374" spans="1:35" s="3" customFormat="1" ht="63" customHeight="1">
      <c r="A374" s="33">
        <v>369</v>
      </c>
      <c r="B374" s="90" t="s">
        <v>1206</v>
      </c>
      <c r="C374" s="84" t="s">
        <v>1245</v>
      </c>
      <c r="D374" s="91" t="s">
        <v>42</v>
      </c>
      <c r="E374" s="84" t="s">
        <v>43</v>
      </c>
      <c r="F374" s="33">
        <v>1450300369</v>
      </c>
      <c r="G374" s="91" t="s">
        <v>44</v>
      </c>
      <c r="H374" s="33" t="s">
        <v>45</v>
      </c>
      <c r="I374" s="84" t="s">
        <v>1246</v>
      </c>
      <c r="J374" s="84">
        <v>1</v>
      </c>
      <c r="K374" s="92" t="s">
        <v>1247</v>
      </c>
      <c r="L374" s="84" t="s">
        <v>263</v>
      </c>
      <c r="M374" s="84" t="s">
        <v>51</v>
      </c>
      <c r="N374" s="84" t="s">
        <v>50</v>
      </c>
      <c r="O374" s="84" t="s">
        <v>51</v>
      </c>
      <c r="P374" s="84" t="s">
        <v>52</v>
      </c>
      <c r="Q374" s="84" t="s">
        <v>52</v>
      </c>
      <c r="R374" s="84" t="s">
        <v>52</v>
      </c>
      <c r="S374" s="84" t="s">
        <v>52</v>
      </c>
      <c r="T374" s="84" t="s">
        <v>52</v>
      </c>
      <c r="U374" s="84" t="s">
        <v>52</v>
      </c>
      <c r="V374" s="96" t="s">
        <v>52</v>
      </c>
      <c r="W374" s="94" t="s">
        <v>1248</v>
      </c>
      <c r="X374" s="91" t="s">
        <v>53</v>
      </c>
      <c r="Y374" s="91" t="s">
        <v>54</v>
      </c>
      <c r="Z374" s="91">
        <v>11</v>
      </c>
      <c r="AA374" s="91" t="s">
        <v>52</v>
      </c>
      <c r="AB374" s="91" t="s">
        <v>52</v>
      </c>
      <c r="AC374" s="100" t="s">
        <v>122</v>
      </c>
      <c r="AD374" s="91" t="s">
        <v>52</v>
      </c>
      <c r="AE374" s="91" t="s">
        <v>52</v>
      </c>
      <c r="AF374" s="91" t="s">
        <v>52</v>
      </c>
      <c r="AG374" s="84" t="s">
        <v>1210</v>
      </c>
      <c r="AH374" s="84" t="s">
        <v>1211</v>
      </c>
      <c r="AI374" s="84" t="s">
        <v>1212</v>
      </c>
    </row>
    <row r="375" spans="1:35" s="3" customFormat="1" ht="63" customHeight="1">
      <c r="A375" s="33">
        <v>370</v>
      </c>
      <c r="B375" s="90" t="s">
        <v>1206</v>
      </c>
      <c r="C375" s="75" t="s">
        <v>1249</v>
      </c>
      <c r="D375" s="91" t="s">
        <v>42</v>
      </c>
      <c r="E375" s="75" t="s">
        <v>43</v>
      </c>
      <c r="F375" s="33">
        <v>1450300370</v>
      </c>
      <c r="G375" s="91" t="s">
        <v>44</v>
      </c>
      <c r="H375" s="33" t="s">
        <v>45</v>
      </c>
      <c r="I375" s="84" t="s">
        <v>1250</v>
      </c>
      <c r="J375" s="75">
        <v>1</v>
      </c>
      <c r="K375" s="76" t="s">
        <v>1251</v>
      </c>
      <c r="L375" s="91" t="s">
        <v>263</v>
      </c>
      <c r="M375" s="75" t="s">
        <v>51</v>
      </c>
      <c r="N375" s="91" t="s">
        <v>50</v>
      </c>
      <c r="O375" s="75" t="s">
        <v>51</v>
      </c>
      <c r="P375" s="75" t="s">
        <v>52</v>
      </c>
      <c r="Q375" s="75" t="s">
        <v>52</v>
      </c>
      <c r="R375" s="75" t="s">
        <v>52</v>
      </c>
      <c r="S375" s="75" t="s">
        <v>52</v>
      </c>
      <c r="T375" s="75" t="s">
        <v>52</v>
      </c>
      <c r="U375" s="75" t="s">
        <v>52</v>
      </c>
      <c r="V375" s="78" t="s">
        <v>52</v>
      </c>
      <c r="W375" s="97" t="s">
        <v>1237</v>
      </c>
      <c r="X375" s="91" t="s">
        <v>53</v>
      </c>
      <c r="Y375" s="91" t="s">
        <v>54</v>
      </c>
      <c r="Z375" s="91">
        <v>11</v>
      </c>
      <c r="AA375" s="91" t="s">
        <v>52</v>
      </c>
      <c r="AB375" s="91" t="s">
        <v>52</v>
      </c>
      <c r="AC375" s="100" t="s">
        <v>122</v>
      </c>
      <c r="AD375" s="91" t="s">
        <v>52</v>
      </c>
      <c r="AE375" s="91" t="s">
        <v>52</v>
      </c>
      <c r="AF375" s="91" t="s">
        <v>52</v>
      </c>
      <c r="AG375" s="84" t="s">
        <v>1210</v>
      </c>
      <c r="AH375" s="84" t="s">
        <v>1211</v>
      </c>
      <c r="AI375" s="84" t="s">
        <v>1212</v>
      </c>
    </row>
    <row r="376" spans="1:35" s="3" customFormat="1" ht="63" customHeight="1">
      <c r="A376" s="33">
        <v>371</v>
      </c>
      <c r="B376" s="90" t="s">
        <v>1206</v>
      </c>
      <c r="C376" s="84" t="s">
        <v>1252</v>
      </c>
      <c r="D376" s="91" t="s">
        <v>42</v>
      </c>
      <c r="E376" s="84" t="s">
        <v>43</v>
      </c>
      <c r="F376" s="33">
        <v>1450300371</v>
      </c>
      <c r="G376" s="91" t="s">
        <v>44</v>
      </c>
      <c r="H376" s="33" t="s">
        <v>45</v>
      </c>
      <c r="I376" s="84" t="s">
        <v>1045</v>
      </c>
      <c r="J376" s="84">
        <v>1</v>
      </c>
      <c r="K376" s="84" t="s">
        <v>1253</v>
      </c>
      <c r="L376" s="84" t="s">
        <v>48</v>
      </c>
      <c r="M376" s="84" t="s">
        <v>49</v>
      </c>
      <c r="N376" s="84" t="s">
        <v>50</v>
      </c>
      <c r="O376" s="76" t="s">
        <v>51</v>
      </c>
      <c r="P376" s="84" t="s">
        <v>52</v>
      </c>
      <c r="Q376" s="84" t="s">
        <v>52</v>
      </c>
      <c r="R376" s="84" t="s">
        <v>52</v>
      </c>
      <c r="S376" s="84" t="s">
        <v>52</v>
      </c>
      <c r="T376" s="84" t="s">
        <v>52</v>
      </c>
      <c r="U376" s="84" t="s">
        <v>52</v>
      </c>
      <c r="V376" s="96" t="s">
        <v>52</v>
      </c>
      <c r="W376" s="96" t="s">
        <v>1254</v>
      </c>
      <c r="X376" s="91" t="s">
        <v>53</v>
      </c>
      <c r="Y376" s="91" t="s">
        <v>54</v>
      </c>
      <c r="Z376" s="91">
        <v>11</v>
      </c>
      <c r="AA376" s="91" t="s">
        <v>52</v>
      </c>
      <c r="AB376" s="91" t="s">
        <v>52</v>
      </c>
      <c r="AC376" s="100" t="s">
        <v>122</v>
      </c>
      <c r="AD376" s="91" t="s">
        <v>52</v>
      </c>
      <c r="AE376" s="91" t="s">
        <v>52</v>
      </c>
      <c r="AF376" s="91" t="s">
        <v>52</v>
      </c>
      <c r="AG376" s="84" t="s">
        <v>1210</v>
      </c>
      <c r="AH376" s="84" t="s">
        <v>1211</v>
      </c>
      <c r="AI376" s="84" t="s">
        <v>1212</v>
      </c>
    </row>
    <row r="377" spans="1:35" s="3" customFormat="1" ht="63" customHeight="1">
      <c r="A377" s="33">
        <v>372</v>
      </c>
      <c r="B377" s="90" t="s">
        <v>1206</v>
      </c>
      <c r="C377" s="84" t="s">
        <v>1255</v>
      </c>
      <c r="D377" s="91" t="s">
        <v>42</v>
      </c>
      <c r="E377" s="84" t="s">
        <v>75</v>
      </c>
      <c r="F377" s="33">
        <v>1450300372</v>
      </c>
      <c r="G377" s="91" t="s">
        <v>76</v>
      </c>
      <c r="H377" s="33" t="s">
        <v>45</v>
      </c>
      <c r="I377" s="84" t="s">
        <v>1045</v>
      </c>
      <c r="J377" s="84">
        <v>1</v>
      </c>
      <c r="K377" s="84" t="s">
        <v>1256</v>
      </c>
      <c r="L377" s="84" t="s">
        <v>48</v>
      </c>
      <c r="M377" s="84" t="s">
        <v>49</v>
      </c>
      <c r="N377" s="84" t="s">
        <v>50</v>
      </c>
      <c r="O377" s="76" t="s">
        <v>51</v>
      </c>
      <c r="P377" s="84" t="s">
        <v>52</v>
      </c>
      <c r="Q377" s="84" t="s">
        <v>52</v>
      </c>
      <c r="R377" s="84" t="s">
        <v>52</v>
      </c>
      <c r="S377" s="84" t="s">
        <v>52</v>
      </c>
      <c r="T377" s="84" t="s">
        <v>52</v>
      </c>
      <c r="U377" s="84" t="s">
        <v>52</v>
      </c>
      <c r="V377" s="96" t="s">
        <v>52</v>
      </c>
      <c r="W377" s="96" t="s">
        <v>1237</v>
      </c>
      <c r="X377" s="91" t="s">
        <v>53</v>
      </c>
      <c r="Y377" s="91" t="s">
        <v>54</v>
      </c>
      <c r="Z377" s="91">
        <v>11</v>
      </c>
      <c r="AA377" s="91" t="s">
        <v>52</v>
      </c>
      <c r="AB377" s="91" t="s">
        <v>52</v>
      </c>
      <c r="AC377" s="100" t="s">
        <v>122</v>
      </c>
      <c r="AD377" s="91" t="s">
        <v>52</v>
      </c>
      <c r="AE377" s="91" t="s">
        <v>52</v>
      </c>
      <c r="AF377" s="91" t="s">
        <v>52</v>
      </c>
      <c r="AG377" s="84" t="s">
        <v>1210</v>
      </c>
      <c r="AH377" s="84" t="s">
        <v>1211</v>
      </c>
      <c r="AI377" s="84" t="s">
        <v>1212</v>
      </c>
    </row>
    <row r="378" spans="1:35" s="3" customFormat="1" ht="63" customHeight="1">
      <c r="A378" s="33">
        <v>373</v>
      </c>
      <c r="B378" s="90" t="s">
        <v>1206</v>
      </c>
      <c r="C378" s="91" t="s">
        <v>1257</v>
      </c>
      <c r="D378" s="91" t="s">
        <v>42</v>
      </c>
      <c r="E378" s="91" t="s">
        <v>58</v>
      </c>
      <c r="F378" s="33">
        <v>1450300373</v>
      </c>
      <c r="G378" s="91" t="s">
        <v>44</v>
      </c>
      <c r="H378" s="33" t="s">
        <v>45</v>
      </c>
      <c r="I378" s="91" t="s">
        <v>1258</v>
      </c>
      <c r="J378" s="91">
        <v>1</v>
      </c>
      <c r="K378" s="91" t="s">
        <v>1259</v>
      </c>
      <c r="L378" s="91" t="s">
        <v>48</v>
      </c>
      <c r="M378" s="91" t="s">
        <v>49</v>
      </c>
      <c r="N378" s="91" t="s">
        <v>50</v>
      </c>
      <c r="O378" s="76" t="s">
        <v>51</v>
      </c>
      <c r="P378" s="91" t="s">
        <v>52</v>
      </c>
      <c r="Q378" s="91" t="s">
        <v>52</v>
      </c>
      <c r="R378" s="91" t="s">
        <v>52</v>
      </c>
      <c r="S378" s="91" t="s">
        <v>52</v>
      </c>
      <c r="T378" s="91" t="s">
        <v>52</v>
      </c>
      <c r="U378" s="91" t="s">
        <v>52</v>
      </c>
      <c r="V378" s="95" t="s">
        <v>52</v>
      </c>
      <c r="W378" s="95" t="s">
        <v>1260</v>
      </c>
      <c r="X378" s="91" t="s">
        <v>53</v>
      </c>
      <c r="Y378" s="91" t="s">
        <v>54</v>
      </c>
      <c r="Z378" s="91">
        <v>11</v>
      </c>
      <c r="AA378" s="91" t="s">
        <v>52</v>
      </c>
      <c r="AB378" s="91" t="s">
        <v>52</v>
      </c>
      <c r="AC378" s="100" t="s">
        <v>122</v>
      </c>
      <c r="AD378" s="91" t="s">
        <v>52</v>
      </c>
      <c r="AE378" s="91" t="s">
        <v>52</v>
      </c>
      <c r="AF378" s="91" t="s">
        <v>52</v>
      </c>
      <c r="AG378" s="84" t="s">
        <v>1210</v>
      </c>
      <c r="AH378" s="84" t="s">
        <v>1211</v>
      </c>
      <c r="AI378" s="84" t="s">
        <v>1212</v>
      </c>
    </row>
    <row r="379" spans="1:35" s="3" customFormat="1" ht="63" customHeight="1">
      <c r="A379" s="33">
        <v>374</v>
      </c>
      <c r="B379" s="90" t="s">
        <v>1206</v>
      </c>
      <c r="C379" s="91" t="s">
        <v>1257</v>
      </c>
      <c r="D379" s="91" t="s">
        <v>42</v>
      </c>
      <c r="E379" s="91" t="s">
        <v>63</v>
      </c>
      <c r="F379" s="33">
        <v>1450300374</v>
      </c>
      <c r="G379" s="91" t="s">
        <v>44</v>
      </c>
      <c r="H379" s="33" t="s">
        <v>45</v>
      </c>
      <c r="I379" s="84" t="s">
        <v>1261</v>
      </c>
      <c r="J379" s="91">
        <v>1</v>
      </c>
      <c r="K379" s="84" t="s">
        <v>109</v>
      </c>
      <c r="L379" s="91" t="s">
        <v>263</v>
      </c>
      <c r="M379" s="91" t="s">
        <v>51</v>
      </c>
      <c r="N379" s="91" t="s">
        <v>50</v>
      </c>
      <c r="O379" s="76" t="s">
        <v>51</v>
      </c>
      <c r="P379" s="91" t="s">
        <v>52</v>
      </c>
      <c r="Q379" s="91" t="s">
        <v>52</v>
      </c>
      <c r="R379" s="91" t="s">
        <v>52</v>
      </c>
      <c r="S379" s="91" t="s">
        <v>52</v>
      </c>
      <c r="T379" s="91" t="s">
        <v>52</v>
      </c>
      <c r="U379" s="91" t="s">
        <v>52</v>
      </c>
      <c r="V379" s="95" t="s">
        <v>52</v>
      </c>
      <c r="W379" s="95" t="s">
        <v>1237</v>
      </c>
      <c r="X379" s="91" t="s">
        <v>53</v>
      </c>
      <c r="Y379" s="91" t="s">
        <v>54</v>
      </c>
      <c r="Z379" s="91">
        <v>11</v>
      </c>
      <c r="AA379" s="91" t="s">
        <v>52</v>
      </c>
      <c r="AB379" s="91" t="s">
        <v>52</v>
      </c>
      <c r="AC379" s="100" t="s">
        <v>122</v>
      </c>
      <c r="AD379" s="91" t="s">
        <v>52</v>
      </c>
      <c r="AE379" s="91" t="s">
        <v>52</v>
      </c>
      <c r="AF379" s="91" t="s">
        <v>52</v>
      </c>
      <c r="AG379" s="84" t="s">
        <v>1210</v>
      </c>
      <c r="AH379" s="84" t="s">
        <v>1211</v>
      </c>
      <c r="AI379" s="84" t="s">
        <v>1212</v>
      </c>
    </row>
    <row r="380" spans="1:35" s="3" customFormat="1" ht="63" customHeight="1">
      <c r="A380" s="33">
        <v>375</v>
      </c>
      <c r="B380" s="90" t="s">
        <v>1206</v>
      </c>
      <c r="C380" s="84" t="s">
        <v>1262</v>
      </c>
      <c r="D380" s="91" t="s">
        <v>42</v>
      </c>
      <c r="E380" s="84" t="s">
        <v>75</v>
      </c>
      <c r="F380" s="33">
        <v>1450300375</v>
      </c>
      <c r="G380" s="91" t="s">
        <v>76</v>
      </c>
      <c r="H380" s="33" t="s">
        <v>45</v>
      </c>
      <c r="I380" s="84" t="s">
        <v>1045</v>
      </c>
      <c r="J380" s="91">
        <v>1</v>
      </c>
      <c r="K380" s="91" t="s">
        <v>1263</v>
      </c>
      <c r="L380" s="91" t="s">
        <v>48</v>
      </c>
      <c r="M380" s="91" t="s">
        <v>49</v>
      </c>
      <c r="N380" s="91" t="s">
        <v>50</v>
      </c>
      <c r="O380" s="91" t="s">
        <v>51</v>
      </c>
      <c r="P380" s="91" t="s">
        <v>52</v>
      </c>
      <c r="Q380" s="91" t="s">
        <v>52</v>
      </c>
      <c r="R380" s="91" t="s">
        <v>52</v>
      </c>
      <c r="S380" s="91" t="s">
        <v>52</v>
      </c>
      <c r="T380" s="91" t="s">
        <v>52</v>
      </c>
      <c r="U380" s="91" t="s">
        <v>52</v>
      </c>
      <c r="V380" s="95" t="s">
        <v>52</v>
      </c>
      <c r="W380" s="94" t="s">
        <v>1237</v>
      </c>
      <c r="X380" s="91" t="s">
        <v>53</v>
      </c>
      <c r="Y380" s="91" t="s">
        <v>54</v>
      </c>
      <c r="Z380" s="91">
        <v>11</v>
      </c>
      <c r="AA380" s="91" t="s">
        <v>52</v>
      </c>
      <c r="AB380" s="91" t="s">
        <v>52</v>
      </c>
      <c r="AC380" s="100" t="s">
        <v>122</v>
      </c>
      <c r="AD380" s="91" t="s">
        <v>52</v>
      </c>
      <c r="AE380" s="91" t="s">
        <v>52</v>
      </c>
      <c r="AF380" s="91" t="s">
        <v>52</v>
      </c>
      <c r="AG380" s="84" t="s">
        <v>1210</v>
      </c>
      <c r="AH380" s="84" t="s">
        <v>1211</v>
      </c>
      <c r="AI380" s="84" t="s">
        <v>1212</v>
      </c>
    </row>
    <row r="381" spans="1:35" s="3" customFormat="1" ht="63" customHeight="1">
      <c r="A381" s="33">
        <v>376</v>
      </c>
      <c r="B381" s="90" t="s">
        <v>1206</v>
      </c>
      <c r="C381" s="91" t="s">
        <v>1264</v>
      </c>
      <c r="D381" s="91" t="s">
        <v>42</v>
      </c>
      <c r="E381" s="84" t="s">
        <v>75</v>
      </c>
      <c r="F381" s="33">
        <v>1450300376</v>
      </c>
      <c r="G381" s="91" t="s">
        <v>76</v>
      </c>
      <c r="H381" s="33" t="s">
        <v>45</v>
      </c>
      <c r="I381" s="91" t="s">
        <v>1265</v>
      </c>
      <c r="J381" s="91">
        <v>1</v>
      </c>
      <c r="K381" s="93" t="s">
        <v>1266</v>
      </c>
      <c r="L381" s="91" t="s">
        <v>48</v>
      </c>
      <c r="M381" s="91" t="s">
        <v>51</v>
      </c>
      <c r="N381" s="91" t="s">
        <v>50</v>
      </c>
      <c r="O381" s="91" t="s">
        <v>51</v>
      </c>
      <c r="P381" s="91" t="s">
        <v>52</v>
      </c>
      <c r="Q381" s="91" t="s">
        <v>52</v>
      </c>
      <c r="R381" s="91" t="s">
        <v>52</v>
      </c>
      <c r="S381" s="91" t="s">
        <v>52</v>
      </c>
      <c r="T381" s="91" t="s">
        <v>52</v>
      </c>
      <c r="U381" s="91" t="s">
        <v>52</v>
      </c>
      <c r="V381" s="95" t="s">
        <v>52</v>
      </c>
      <c r="W381" s="98" t="s">
        <v>1237</v>
      </c>
      <c r="X381" s="91" t="s">
        <v>53</v>
      </c>
      <c r="Y381" s="91" t="s">
        <v>54</v>
      </c>
      <c r="Z381" s="91">
        <v>11</v>
      </c>
      <c r="AA381" s="91" t="s">
        <v>52</v>
      </c>
      <c r="AB381" s="91" t="s">
        <v>52</v>
      </c>
      <c r="AC381" s="100" t="s">
        <v>122</v>
      </c>
      <c r="AD381" s="91" t="s">
        <v>52</v>
      </c>
      <c r="AE381" s="91" t="s">
        <v>52</v>
      </c>
      <c r="AF381" s="91" t="s">
        <v>52</v>
      </c>
      <c r="AG381" s="84" t="s">
        <v>1210</v>
      </c>
      <c r="AH381" s="84" t="s">
        <v>1211</v>
      </c>
      <c r="AI381" s="84" t="s">
        <v>1212</v>
      </c>
    </row>
    <row r="382" spans="1:35" s="3" customFormat="1" ht="63" customHeight="1">
      <c r="A382" s="33">
        <v>377</v>
      </c>
      <c r="B382" s="90" t="s">
        <v>1206</v>
      </c>
      <c r="C382" s="76" t="s">
        <v>1267</v>
      </c>
      <c r="D382" s="91" t="s">
        <v>42</v>
      </c>
      <c r="E382" s="75" t="s">
        <v>75</v>
      </c>
      <c r="F382" s="33">
        <v>1450300377</v>
      </c>
      <c r="G382" s="91" t="s">
        <v>76</v>
      </c>
      <c r="H382" s="33" t="s">
        <v>45</v>
      </c>
      <c r="I382" s="84" t="s">
        <v>1268</v>
      </c>
      <c r="J382" s="75">
        <v>1</v>
      </c>
      <c r="K382" s="75" t="s">
        <v>847</v>
      </c>
      <c r="L382" s="75" t="s">
        <v>48</v>
      </c>
      <c r="M382" s="75" t="s">
        <v>49</v>
      </c>
      <c r="N382" s="75" t="s">
        <v>50</v>
      </c>
      <c r="O382" s="75" t="s">
        <v>51</v>
      </c>
      <c r="P382" s="75" t="s">
        <v>52</v>
      </c>
      <c r="Q382" s="75" t="s">
        <v>52</v>
      </c>
      <c r="R382" s="75" t="s">
        <v>52</v>
      </c>
      <c r="S382" s="75" t="s">
        <v>52</v>
      </c>
      <c r="T382" s="75" t="s">
        <v>52</v>
      </c>
      <c r="U382" s="75" t="s">
        <v>52</v>
      </c>
      <c r="V382" s="78" t="s">
        <v>52</v>
      </c>
      <c r="W382" s="78" t="s">
        <v>1237</v>
      </c>
      <c r="X382" s="91" t="s">
        <v>53</v>
      </c>
      <c r="Y382" s="91" t="s">
        <v>54</v>
      </c>
      <c r="Z382" s="91">
        <v>11</v>
      </c>
      <c r="AA382" s="91" t="s">
        <v>52</v>
      </c>
      <c r="AB382" s="91" t="s">
        <v>52</v>
      </c>
      <c r="AC382" s="100" t="s">
        <v>122</v>
      </c>
      <c r="AD382" s="91" t="s">
        <v>52</v>
      </c>
      <c r="AE382" s="91" t="s">
        <v>52</v>
      </c>
      <c r="AF382" s="91" t="s">
        <v>52</v>
      </c>
      <c r="AG382" s="84" t="s">
        <v>1210</v>
      </c>
      <c r="AH382" s="84" t="s">
        <v>1211</v>
      </c>
      <c r="AI382" s="84" t="s">
        <v>1212</v>
      </c>
    </row>
    <row r="383" spans="1:35" s="3" customFormat="1" ht="63" customHeight="1">
      <c r="A383" s="33">
        <v>378</v>
      </c>
      <c r="B383" s="90" t="s">
        <v>1206</v>
      </c>
      <c r="C383" s="84" t="s">
        <v>1269</v>
      </c>
      <c r="D383" s="91" t="s">
        <v>42</v>
      </c>
      <c r="E383" s="84" t="s">
        <v>43</v>
      </c>
      <c r="F383" s="33">
        <v>1450300378</v>
      </c>
      <c r="G383" s="91" t="s">
        <v>44</v>
      </c>
      <c r="H383" s="33" t="s">
        <v>45</v>
      </c>
      <c r="I383" s="84" t="s">
        <v>1268</v>
      </c>
      <c r="J383" s="84">
        <v>1</v>
      </c>
      <c r="K383" s="84" t="s">
        <v>1270</v>
      </c>
      <c r="L383" s="84" t="s">
        <v>48</v>
      </c>
      <c r="M383" s="84" t="s">
        <v>49</v>
      </c>
      <c r="N383" s="84" t="s">
        <v>50</v>
      </c>
      <c r="O383" s="75" t="s">
        <v>51</v>
      </c>
      <c r="P383" s="84" t="s">
        <v>52</v>
      </c>
      <c r="Q383" s="84" t="s">
        <v>237</v>
      </c>
      <c r="R383" s="84" t="s">
        <v>52</v>
      </c>
      <c r="S383" s="84" t="s">
        <v>52</v>
      </c>
      <c r="T383" s="84" t="s">
        <v>52</v>
      </c>
      <c r="U383" s="84" t="s">
        <v>52</v>
      </c>
      <c r="V383" s="96" t="s">
        <v>52</v>
      </c>
      <c r="W383" s="96" t="s">
        <v>1233</v>
      </c>
      <c r="X383" s="91" t="s">
        <v>53</v>
      </c>
      <c r="Y383" s="91" t="s">
        <v>54</v>
      </c>
      <c r="Z383" s="91">
        <v>11</v>
      </c>
      <c r="AA383" s="91" t="s">
        <v>52</v>
      </c>
      <c r="AB383" s="91" t="s">
        <v>52</v>
      </c>
      <c r="AC383" s="100" t="s">
        <v>122</v>
      </c>
      <c r="AD383" s="91" t="s">
        <v>52</v>
      </c>
      <c r="AE383" s="91" t="s">
        <v>52</v>
      </c>
      <c r="AF383" s="91" t="s">
        <v>52</v>
      </c>
      <c r="AG383" s="84" t="s">
        <v>1210</v>
      </c>
      <c r="AH383" s="84" t="s">
        <v>1211</v>
      </c>
      <c r="AI383" s="84" t="s">
        <v>1212</v>
      </c>
    </row>
    <row r="384" spans="1:35" s="3" customFormat="1" ht="63" customHeight="1">
      <c r="A384" s="33">
        <v>379</v>
      </c>
      <c r="B384" s="90" t="s">
        <v>1206</v>
      </c>
      <c r="C384" s="84" t="s">
        <v>1271</v>
      </c>
      <c r="D384" s="91" t="s">
        <v>42</v>
      </c>
      <c r="E384" s="84" t="s">
        <v>43</v>
      </c>
      <c r="F384" s="33">
        <v>1450300379</v>
      </c>
      <c r="G384" s="91" t="s">
        <v>44</v>
      </c>
      <c r="H384" s="33" t="s">
        <v>45</v>
      </c>
      <c r="I384" s="84" t="s">
        <v>1110</v>
      </c>
      <c r="J384" s="84">
        <v>1</v>
      </c>
      <c r="K384" s="84" t="s">
        <v>692</v>
      </c>
      <c r="L384" s="84" t="s">
        <v>48</v>
      </c>
      <c r="M384" s="84" t="s">
        <v>51</v>
      </c>
      <c r="N384" s="84" t="s">
        <v>50</v>
      </c>
      <c r="O384" s="75" t="s">
        <v>51</v>
      </c>
      <c r="P384" s="84" t="s">
        <v>52</v>
      </c>
      <c r="Q384" s="84" t="s">
        <v>52</v>
      </c>
      <c r="R384" s="84" t="s">
        <v>52</v>
      </c>
      <c r="S384" s="84" t="s">
        <v>52</v>
      </c>
      <c r="T384" s="84" t="s">
        <v>52</v>
      </c>
      <c r="U384" s="84" t="s">
        <v>52</v>
      </c>
      <c r="V384" s="96" t="s">
        <v>52</v>
      </c>
      <c r="W384" s="96" t="s">
        <v>1244</v>
      </c>
      <c r="X384" s="91" t="s">
        <v>53</v>
      </c>
      <c r="Y384" s="91" t="s">
        <v>54</v>
      </c>
      <c r="Z384" s="91">
        <v>11</v>
      </c>
      <c r="AA384" s="91" t="s">
        <v>52</v>
      </c>
      <c r="AB384" s="91" t="s">
        <v>52</v>
      </c>
      <c r="AC384" s="100" t="s">
        <v>122</v>
      </c>
      <c r="AD384" s="91" t="s">
        <v>52</v>
      </c>
      <c r="AE384" s="91" t="s">
        <v>52</v>
      </c>
      <c r="AF384" s="91" t="s">
        <v>52</v>
      </c>
      <c r="AG384" s="84" t="s">
        <v>1210</v>
      </c>
      <c r="AH384" s="84" t="s">
        <v>1211</v>
      </c>
      <c r="AI384" s="84" t="s">
        <v>1212</v>
      </c>
    </row>
    <row r="385" spans="1:35" s="3" customFormat="1" ht="63" customHeight="1">
      <c r="A385" s="33">
        <v>380</v>
      </c>
      <c r="B385" s="90" t="s">
        <v>1206</v>
      </c>
      <c r="C385" s="91" t="s">
        <v>1272</v>
      </c>
      <c r="D385" s="91" t="s">
        <v>42</v>
      </c>
      <c r="E385" s="91" t="s">
        <v>75</v>
      </c>
      <c r="F385" s="33">
        <v>1450300380</v>
      </c>
      <c r="G385" s="91" t="s">
        <v>76</v>
      </c>
      <c r="H385" s="33" t="s">
        <v>45</v>
      </c>
      <c r="I385" s="91" t="s">
        <v>1273</v>
      </c>
      <c r="J385" s="91">
        <v>1</v>
      </c>
      <c r="K385" s="91" t="s">
        <v>104</v>
      </c>
      <c r="L385" s="91" t="s">
        <v>263</v>
      </c>
      <c r="M385" s="91" t="s">
        <v>51</v>
      </c>
      <c r="N385" s="91" t="s">
        <v>50</v>
      </c>
      <c r="O385" s="75" t="s">
        <v>51</v>
      </c>
      <c r="P385" s="91" t="s">
        <v>52</v>
      </c>
      <c r="Q385" s="91" t="s">
        <v>52</v>
      </c>
      <c r="R385" s="91" t="s">
        <v>52</v>
      </c>
      <c r="S385" s="91" t="s">
        <v>52</v>
      </c>
      <c r="T385" s="91" t="s">
        <v>52</v>
      </c>
      <c r="U385" s="91" t="s">
        <v>52</v>
      </c>
      <c r="V385" s="95" t="s">
        <v>52</v>
      </c>
      <c r="W385" s="95" t="s">
        <v>1237</v>
      </c>
      <c r="X385" s="91" t="s">
        <v>53</v>
      </c>
      <c r="Y385" s="91" t="s">
        <v>54</v>
      </c>
      <c r="Z385" s="91">
        <v>11</v>
      </c>
      <c r="AA385" s="91" t="s">
        <v>52</v>
      </c>
      <c r="AB385" s="91" t="s">
        <v>52</v>
      </c>
      <c r="AC385" s="100" t="s">
        <v>122</v>
      </c>
      <c r="AD385" s="91" t="s">
        <v>52</v>
      </c>
      <c r="AE385" s="91" t="s">
        <v>52</v>
      </c>
      <c r="AF385" s="91" t="s">
        <v>52</v>
      </c>
      <c r="AG385" s="84" t="s">
        <v>1210</v>
      </c>
      <c r="AH385" s="84" t="s">
        <v>1211</v>
      </c>
      <c r="AI385" s="84" t="s">
        <v>1212</v>
      </c>
    </row>
    <row r="386" spans="1:35" s="3" customFormat="1" ht="63" customHeight="1">
      <c r="A386" s="33">
        <v>381</v>
      </c>
      <c r="B386" s="90" t="s">
        <v>1206</v>
      </c>
      <c r="C386" s="84" t="s">
        <v>1274</v>
      </c>
      <c r="D386" s="91" t="s">
        <v>42</v>
      </c>
      <c r="E386" s="84" t="s">
        <v>43</v>
      </c>
      <c r="F386" s="33">
        <v>1450300381</v>
      </c>
      <c r="G386" s="91" t="s">
        <v>44</v>
      </c>
      <c r="H386" s="33" t="s">
        <v>45</v>
      </c>
      <c r="I386" s="84" t="s">
        <v>1275</v>
      </c>
      <c r="J386" s="84">
        <v>1</v>
      </c>
      <c r="K386" s="84" t="s">
        <v>1276</v>
      </c>
      <c r="L386" s="84" t="s">
        <v>48</v>
      </c>
      <c r="M386" s="84" t="s">
        <v>49</v>
      </c>
      <c r="N386" s="84" t="s">
        <v>50</v>
      </c>
      <c r="O386" s="84" t="s">
        <v>51</v>
      </c>
      <c r="P386" s="84" t="s">
        <v>52</v>
      </c>
      <c r="Q386" s="84" t="s">
        <v>52</v>
      </c>
      <c r="R386" s="84" t="s">
        <v>52</v>
      </c>
      <c r="S386" s="84" t="s">
        <v>52</v>
      </c>
      <c r="T386" s="84" t="s">
        <v>52</v>
      </c>
      <c r="U386" s="84" t="s">
        <v>52</v>
      </c>
      <c r="V386" s="96" t="s">
        <v>52</v>
      </c>
      <c r="W386" s="96" t="s">
        <v>1244</v>
      </c>
      <c r="X386" s="91" t="s">
        <v>53</v>
      </c>
      <c r="Y386" s="91" t="s">
        <v>54</v>
      </c>
      <c r="Z386" s="91">
        <v>11</v>
      </c>
      <c r="AA386" s="91" t="s">
        <v>52</v>
      </c>
      <c r="AB386" s="91" t="s">
        <v>52</v>
      </c>
      <c r="AC386" s="100" t="s">
        <v>122</v>
      </c>
      <c r="AD386" s="91" t="s">
        <v>52</v>
      </c>
      <c r="AE386" s="91" t="s">
        <v>52</v>
      </c>
      <c r="AF386" s="91" t="s">
        <v>52</v>
      </c>
      <c r="AG386" s="84" t="s">
        <v>1210</v>
      </c>
      <c r="AH386" s="84" t="s">
        <v>1211</v>
      </c>
      <c r="AI386" s="84" t="s">
        <v>1212</v>
      </c>
    </row>
    <row r="387" spans="1:35" s="3" customFormat="1" ht="63" customHeight="1">
      <c r="A387" s="33">
        <v>382</v>
      </c>
      <c r="B387" s="90" t="s">
        <v>1206</v>
      </c>
      <c r="C387" s="84" t="s">
        <v>1277</v>
      </c>
      <c r="D387" s="84" t="s">
        <v>42</v>
      </c>
      <c r="E387" s="84" t="s">
        <v>75</v>
      </c>
      <c r="F387" s="33">
        <v>1450300382</v>
      </c>
      <c r="G387" s="84" t="s">
        <v>76</v>
      </c>
      <c r="H387" s="33" t="s">
        <v>45</v>
      </c>
      <c r="I387" s="84" t="s">
        <v>1273</v>
      </c>
      <c r="J387" s="84">
        <v>1</v>
      </c>
      <c r="K387" s="84" t="s">
        <v>287</v>
      </c>
      <c r="L387" s="84" t="s">
        <v>1278</v>
      </c>
      <c r="M387" s="84" t="s">
        <v>51</v>
      </c>
      <c r="N387" s="84" t="s">
        <v>365</v>
      </c>
      <c r="O387" s="84" t="s">
        <v>51</v>
      </c>
      <c r="P387" s="84" t="s">
        <v>52</v>
      </c>
      <c r="Q387" s="84" t="s">
        <v>52</v>
      </c>
      <c r="R387" s="84" t="s">
        <v>52</v>
      </c>
      <c r="S387" s="84" t="s">
        <v>52</v>
      </c>
      <c r="T387" s="84" t="s">
        <v>52</v>
      </c>
      <c r="U387" s="84" t="s">
        <v>237</v>
      </c>
      <c r="V387" s="96" t="s">
        <v>52</v>
      </c>
      <c r="W387" s="96" t="s">
        <v>1279</v>
      </c>
      <c r="X387" s="91" t="s">
        <v>53</v>
      </c>
      <c r="Y387" s="91" t="s">
        <v>54</v>
      </c>
      <c r="Z387" s="91">
        <v>11</v>
      </c>
      <c r="AA387" s="91" t="s">
        <v>52</v>
      </c>
      <c r="AB387" s="91" t="s">
        <v>52</v>
      </c>
      <c r="AC387" s="100" t="s">
        <v>122</v>
      </c>
      <c r="AD387" s="91" t="s">
        <v>52</v>
      </c>
      <c r="AE387" s="91" t="s">
        <v>52</v>
      </c>
      <c r="AF387" s="91" t="s">
        <v>52</v>
      </c>
      <c r="AG387" s="84" t="s">
        <v>1210</v>
      </c>
      <c r="AH387" s="84" t="s">
        <v>1211</v>
      </c>
      <c r="AI387" s="84" t="s">
        <v>1212</v>
      </c>
    </row>
    <row r="388" spans="1:35" s="3" customFormat="1" ht="63" customHeight="1">
      <c r="A388" s="33">
        <v>383</v>
      </c>
      <c r="B388" s="90" t="s">
        <v>1206</v>
      </c>
      <c r="C388" s="84" t="s">
        <v>1280</v>
      </c>
      <c r="D388" s="91" t="s">
        <v>42</v>
      </c>
      <c r="E388" s="91" t="s">
        <v>43</v>
      </c>
      <c r="F388" s="33">
        <v>1450300383</v>
      </c>
      <c r="G388" s="91" t="s">
        <v>44</v>
      </c>
      <c r="H388" s="33" t="s">
        <v>45</v>
      </c>
      <c r="I388" s="84" t="s">
        <v>1281</v>
      </c>
      <c r="J388" s="91">
        <v>1</v>
      </c>
      <c r="K388" s="84" t="s">
        <v>1003</v>
      </c>
      <c r="L388" s="91" t="s">
        <v>48</v>
      </c>
      <c r="M388" s="91" t="s">
        <v>49</v>
      </c>
      <c r="N388" s="91" t="s">
        <v>50</v>
      </c>
      <c r="O388" s="84" t="s">
        <v>51</v>
      </c>
      <c r="P388" s="91" t="s">
        <v>52</v>
      </c>
      <c r="Q388" s="91" t="s">
        <v>237</v>
      </c>
      <c r="R388" s="91" t="s">
        <v>52</v>
      </c>
      <c r="S388" s="91" t="s">
        <v>52</v>
      </c>
      <c r="T388" s="91" t="s">
        <v>52</v>
      </c>
      <c r="U388" s="91" t="s">
        <v>52</v>
      </c>
      <c r="V388" s="95" t="s">
        <v>52</v>
      </c>
      <c r="W388" s="96" t="s">
        <v>1233</v>
      </c>
      <c r="X388" s="91" t="s">
        <v>53</v>
      </c>
      <c r="Y388" s="91" t="s">
        <v>54</v>
      </c>
      <c r="Z388" s="91">
        <v>11</v>
      </c>
      <c r="AA388" s="91" t="s">
        <v>52</v>
      </c>
      <c r="AB388" s="91" t="s">
        <v>52</v>
      </c>
      <c r="AC388" s="100" t="s">
        <v>122</v>
      </c>
      <c r="AD388" s="91" t="s">
        <v>52</v>
      </c>
      <c r="AE388" s="91" t="s">
        <v>52</v>
      </c>
      <c r="AF388" s="91" t="s">
        <v>52</v>
      </c>
      <c r="AG388" s="84" t="s">
        <v>1210</v>
      </c>
      <c r="AH388" s="84" t="s">
        <v>1211</v>
      </c>
      <c r="AI388" s="84" t="s">
        <v>1212</v>
      </c>
    </row>
    <row r="389" spans="1:35" s="3" customFormat="1" ht="63" customHeight="1">
      <c r="A389" s="33">
        <v>384</v>
      </c>
      <c r="B389" s="90" t="s">
        <v>1206</v>
      </c>
      <c r="C389" s="84" t="s">
        <v>1282</v>
      </c>
      <c r="D389" s="91" t="s">
        <v>42</v>
      </c>
      <c r="E389" s="91" t="s">
        <v>43</v>
      </c>
      <c r="F389" s="33">
        <v>1450300384</v>
      </c>
      <c r="G389" s="91" t="s">
        <v>44</v>
      </c>
      <c r="H389" s="33" t="s">
        <v>45</v>
      </c>
      <c r="I389" s="84" t="s">
        <v>1283</v>
      </c>
      <c r="J389" s="91">
        <v>1</v>
      </c>
      <c r="K389" s="84" t="s">
        <v>1284</v>
      </c>
      <c r="L389" s="91" t="s">
        <v>48</v>
      </c>
      <c r="M389" s="91" t="s">
        <v>51</v>
      </c>
      <c r="N389" s="91" t="s">
        <v>50</v>
      </c>
      <c r="O389" s="84" t="s">
        <v>51</v>
      </c>
      <c r="P389" s="91" t="s">
        <v>52</v>
      </c>
      <c r="Q389" s="91" t="s">
        <v>52</v>
      </c>
      <c r="R389" s="91" t="s">
        <v>52</v>
      </c>
      <c r="S389" s="91" t="s">
        <v>52</v>
      </c>
      <c r="T389" s="91" t="s">
        <v>52</v>
      </c>
      <c r="U389" s="91" t="s">
        <v>52</v>
      </c>
      <c r="V389" s="95" t="s">
        <v>52</v>
      </c>
      <c r="W389" s="95" t="s">
        <v>1244</v>
      </c>
      <c r="X389" s="91" t="s">
        <v>53</v>
      </c>
      <c r="Y389" s="91" t="s">
        <v>54</v>
      </c>
      <c r="Z389" s="91">
        <v>11</v>
      </c>
      <c r="AA389" s="91" t="s">
        <v>52</v>
      </c>
      <c r="AB389" s="91" t="s">
        <v>52</v>
      </c>
      <c r="AC389" s="100" t="s">
        <v>122</v>
      </c>
      <c r="AD389" s="91" t="s">
        <v>52</v>
      </c>
      <c r="AE389" s="91" t="s">
        <v>52</v>
      </c>
      <c r="AF389" s="91" t="s">
        <v>52</v>
      </c>
      <c r="AG389" s="84" t="s">
        <v>1210</v>
      </c>
      <c r="AH389" s="84" t="s">
        <v>1211</v>
      </c>
      <c r="AI389" s="84" t="s">
        <v>1212</v>
      </c>
    </row>
    <row r="390" spans="1:35" s="3" customFormat="1" ht="63" customHeight="1">
      <c r="A390" s="33">
        <v>385</v>
      </c>
      <c r="B390" s="90" t="s">
        <v>1206</v>
      </c>
      <c r="C390" s="84" t="s">
        <v>1285</v>
      </c>
      <c r="D390" s="91" t="s">
        <v>42</v>
      </c>
      <c r="E390" s="91" t="s">
        <v>43</v>
      </c>
      <c r="F390" s="33">
        <v>1450300385</v>
      </c>
      <c r="G390" s="91" t="s">
        <v>44</v>
      </c>
      <c r="H390" s="33" t="s">
        <v>45</v>
      </c>
      <c r="I390" s="84" t="s">
        <v>1286</v>
      </c>
      <c r="J390" s="91">
        <v>1</v>
      </c>
      <c r="K390" s="91" t="s">
        <v>1287</v>
      </c>
      <c r="L390" s="91" t="s">
        <v>263</v>
      </c>
      <c r="M390" s="91" t="s">
        <v>51</v>
      </c>
      <c r="N390" s="91" t="s">
        <v>365</v>
      </c>
      <c r="O390" s="91" t="s">
        <v>51</v>
      </c>
      <c r="P390" s="91" t="s">
        <v>52</v>
      </c>
      <c r="Q390" s="91" t="s">
        <v>52</v>
      </c>
      <c r="R390" s="91" t="s">
        <v>52</v>
      </c>
      <c r="S390" s="91" t="s">
        <v>52</v>
      </c>
      <c r="T390" s="84" t="s">
        <v>237</v>
      </c>
      <c r="U390" s="91" t="s">
        <v>52</v>
      </c>
      <c r="V390" s="95" t="s">
        <v>52</v>
      </c>
      <c r="W390" s="95" t="s">
        <v>1288</v>
      </c>
      <c r="X390" s="91" t="s">
        <v>53</v>
      </c>
      <c r="Y390" s="91" t="s">
        <v>54</v>
      </c>
      <c r="Z390" s="91">
        <v>11</v>
      </c>
      <c r="AA390" s="91" t="s">
        <v>52</v>
      </c>
      <c r="AB390" s="91" t="s">
        <v>52</v>
      </c>
      <c r="AC390" s="100" t="s">
        <v>122</v>
      </c>
      <c r="AD390" s="91" t="s">
        <v>52</v>
      </c>
      <c r="AE390" s="91" t="s">
        <v>52</v>
      </c>
      <c r="AF390" s="91" t="s">
        <v>52</v>
      </c>
      <c r="AG390" s="84" t="s">
        <v>1210</v>
      </c>
      <c r="AH390" s="84" t="s">
        <v>1211</v>
      </c>
      <c r="AI390" s="84" t="s">
        <v>1212</v>
      </c>
    </row>
    <row r="391" spans="1:35" s="3" customFormat="1" ht="63" customHeight="1">
      <c r="A391" s="33">
        <v>386</v>
      </c>
      <c r="B391" s="90" t="s">
        <v>1206</v>
      </c>
      <c r="C391" s="91" t="s">
        <v>1289</v>
      </c>
      <c r="D391" s="91" t="s">
        <v>42</v>
      </c>
      <c r="E391" s="91" t="s">
        <v>75</v>
      </c>
      <c r="F391" s="33">
        <v>1450300386</v>
      </c>
      <c r="G391" s="91" t="s">
        <v>76</v>
      </c>
      <c r="H391" s="33" t="s">
        <v>45</v>
      </c>
      <c r="I391" s="91" t="s">
        <v>1290</v>
      </c>
      <c r="J391" s="91">
        <v>1</v>
      </c>
      <c r="K391" s="91" t="s">
        <v>1291</v>
      </c>
      <c r="L391" s="91" t="s">
        <v>48</v>
      </c>
      <c r="M391" s="91" t="s">
        <v>49</v>
      </c>
      <c r="N391" s="91" t="s">
        <v>50</v>
      </c>
      <c r="O391" s="91" t="s">
        <v>51</v>
      </c>
      <c r="P391" s="91" t="s">
        <v>52</v>
      </c>
      <c r="Q391" s="91" t="s">
        <v>52</v>
      </c>
      <c r="R391" s="91" t="s">
        <v>52</v>
      </c>
      <c r="S391" s="91" t="s">
        <v>52</v>
      </c>
      <c r="T391" s="91" t="s">
        <v>52</v>
      </c>
      <c r="U391" s="91" t="s">
        <v>52</v>
      </c>
      <c r="V391" s="95" t="s">
        <v>52</v>
      </c>
      <c r="W391" s="95" t="s">
        <v>1237</v>
      </c>
      <c r="X391" s="91" t="s">
        <v>53</v>
      </c>
      <c r="Y391" s="91" t="s">
        <v>54</v>
      </c>
      <c r="Z391" s="91">
        <v>11</v>
      </c>
      <c r="AA391" s="91" t="s">
        <v>52</v>
      </c>
      <c r="AB391" s="91" t="s">
        <v>52</v>
      </c>
      <c r="AC391" s="100" t="s">
        <v>122</v>
      </c>
      <c r="AD391" s="91" t="s">
        <v>52</v>
      </c>
      <c r="AE391" s="91" t="s">
        <v>52</v>
      </c>
      <c r="AF391" s="91" t="s">
        <v>52</v>
      </c>
      <c r="AG391" s="84" t="s">
        <v>1210</v>
      </c>
      <c r="AH391" s="84" t="s">
        <v>1211</v>
      </c>
      <c r="AI391" s="84" t="s">
        <v>1212</v>
      </c>
    </row>
    <row r="392" spans="1:35" s="3" customFormat="1" ht="63" customHeight="1">
      <c r="A392" s="33">
        <v>387</v>
      </c>
      <c r="B392" s="90" t="s">
        <v>1206</v>
      </c>
      <c r="C392" s="84" t="s">
        <v>1292</v>
      </c>
      <c r="D392" s="91" t="s">
        <v>42</v>
      </c>
      <c r="E392" s="84" t="s">
        <v>75</v>
      </c>
      <c r="F392" s="33">
        <v>1450300387</v>
      </c>
      <c r="G392" s="91" t="s">
        <v>76</v>
      </c>
      <c r="H392" s="33" t="s">
        <v>45</v>
      </c>
      <c r="I392" s="84" t="s">
        <v>1293</v>
      </c>
      <c r="J392" s="84">
        <v>1</v>
      </c>
      <c r="K392" s="84" t="s">
        <v>1294</v>
      </c>
      <c r="L392" s="84" t="s">
        <v>48</v>
      </c>
      <c r="M392" s="84" t="s">
        <v>51</v>
      </c>
      <c r="N392" s="84" t="s">
        <v>50</v>
      </c>
      <c r="O392" s="91" t="s">
        <v>51</v>
      </c>
      <c r="P392" s="84" t="s">
        <v>52</v>
      </c>
      <c r="Q392" s="84" t="s">
        <v>52</v>
      </c>
      <c r="R392" s="84" t="s">
        <v>52</v>
      </c>
      <c r="S392" s="84" t="s">
        <v>52</v>
      </c>
      <c r="T392" s="84" t="s">
        <v>52</v>
      </c>
      <c r="U392" s="84" t="s">
        <v>52</v>
      </c>
      <c r="V392" s="96" t="s">
        <v>52</v>
      </c>
      <c r="W392" s="96" t="s">
        <v>1244</v>
      </c>
      <c r="X392" s="91" t="s">
        <v>53</v>
      </c>
      <c r="Y392" s="91" t="s">
        <v>54</v>
      </c>
      <c r="Z392" s="91">
        <v>11</v>
      </c>
      <c r="AA392" s="91" t="s">
        <v>52</v>
      </c>
      <c r="AB392" s="91" t="s">
        <v>52</v>
      </c>
      <c r="AC392" s="100" t="s">
        <v>122</v>
      </c>
      <c r="AD392" s="91" t="s">
        <v>52</v>
      </c>
      <c r="AE392" s="91" t="s">
        <v>52</v>
      </c>
      <c r="AF392" s="91" t="s">
        <v>52</v>
      </c>
      <c r="AG392" s="84" t="s">
        <v>1210</v>
      </c>
      <c r="AH392" s="84" t="s">
        <v>1211</v>
      </c>
      <c r="AI392" s="84" t="s">
        <v>1212</v>
      </c>
    </row>
    <row r="393" spans="1:35" s="3" customFormat="1" ht="73.5" customHeight="1">
      <c r="A393" s="33">
        <v>388</v>
      </c>
      <c r="B393" s="90" t="s">
        <v>1206</v>
      </c>
      <c r="C393" s="84" t="s">
        <v>1295</v>
      </c>
      <c r="D393" s="91" t="s">
        <v>42</v>
      </c>
      <c r="E393" s="84" t="s">
        <v>43</v>
      </c>
      <c r="F393" s="33">
        <v>1450300388</v>
      </c>
      <c r="G393" s="91" t="s">
        <v>44</v>
      </c>
      <c r="H393" s="33" t="s">
        <v>45</v>
      </c>
      <c r="I393" s="84" t="s">
        <v>1296</v>
      </c>
      <c r="J393" s="84">
        <v>1</v>
      </c>
      <c r="K393" s="84" t="s">
        <v>1297</v>
      </c>
      <c r="L393" s="84" t="s">
        <v>263</v>
      </c>
      <c r="M393" s="84" t="s">
        <v>51</v>
      </c>
      <c r="N393" s="84" t="s">
        <v>50</v>
      </c>
      <c r="O393" s="91" t="s">
        <v>51</v>
      </c>
      <c r="P393" s="84" t="s">
        <v>52</v>
      </c>
      <c r="Q393" s="84" t="s">
        <v>52</v>
      </c>
      <c r="R393" s="84" t="s">
        <v>52</v>
      </c>
      <c r="S393" s="84" t="s">
        <v>52</v>
      </c>
      <c r="T393" s="84" t="s">
        <v>52</v>
      </c>
      <c r="U393" s="84" t="s">
        <v>52</v>
      </c>
      <c r="V393" s="96" t="s">
        <v>52</v>
      </c>
      <c r="W393" s="96" t="s">
        <v>1244</v>
      </c>
      <c r="X393" s="91" t="s">
        <v>53</v>
      </c>
      <c r="Y393" s="91" t="s">
        <v>54</v>
      </c>
      <c r="Z393" s="91">
        <v>11</v>
      </c>
      <c r="AA393" s="91" t="s">
        <v>52</v>
      </c>
      <c r="AB393" s="91" t="s">
        <v>52</v>
      </c>
      <c r="AC393" s="100" t="s">
        <v>122</v>
      </c>
      <c r="AD393" s="91" t="s">
        <v>52</v>
      </c>
      <c r="AE393" s="91" t="s">
        <v>52</v>
      </c>
      <c r="AF393" s="91" t="s">
        <v>52</v>
      </c>
      <c r="AG393" s="84" t="s">
        <v>1210</v>
      </c>
      <c r="AH393" s="84" t="s">
        <v>1211</v>
      </c>
      <c r="AI393" s="84" t="s">
        <v>1212</v>
      </c>
    </row>
    <row r="394" spans="1:35" s="3" customFormat="1" ht="63" customHeight="1">
      <c r="A394" s="33">
        <v>389</v>
      </c>
      <c r="B394" s="90" t="s">
        <v>1206</v>
      </c>
      <c r="C394" s="84" t="s">
        <v>1298</v>
      </c>
      <c r="D394" s="91" t="s">
        <v>42</v>
      </c>
      <c r="E394" s="91" t="s">
        <v>75</v>
      </c>
      <c r="F394" s="33">
        <v>1450300389</v>
      </c>
      <c r="G394" s="91" t="s">
        <v>76</v>
      </c>
      <c r="H394" s="33" t="s">
        <v>45</v>
      </c>
      <c r="I394" s="91" t="s">
        <v>1299</v>
      </c>
      <c r="J394" s="91">
        <v>1</v>
      </c>
      <c r="K394" s="84" t="s">
        <v>287</v>
      </c>
      <c r="L394" s="84" t="s">
        <v>263</v>
      </c>
      <c r="M394" s="84" t="s">
        <v>51</v>
      </c>
      <c r="N394" s="84" t="s">
        <v>50</v>
      </c>
      <c r="O394" s="84" t="s">
        <v>51</v>
      </c>
      <c r="P394" s="84" t="s">
        <v>52</v>
      </c>
      <c r="Q394" s="84" t="s">
        <v>52</v>
      </c>
      <c r="R394" s="84" t="s">
        <v>52</v>
      </c>
      <c r="S394" s="84" t="s">
        <v>52</v>
      </c>
      <c r="T394" s="84" t="s">
        <v>52</v>
      </c>
      <c r="U394" s="84" t="s">
        <v>52</v>
      </c>
      <c r="V394" s="96" t="s">
        <v>52</v>
      </c>
      <c r="W394" s="96" t="s">
        <v>1244</v>
      </c>
      <c r="X394" s="91" t="s">
        <v>53</v>
      </c>
      <c r="Y394" s="91" t="s">
        <v>54</v>
      </c>
      <c r="Z394" s="91">
        <v>11</v>
      </c>
      <c r="AA394" s="91" t="s">
        <v>52</v>
      </c>
      <c r="AB394" s="91" t="s">
        <v>52</v>
      </c>
      <c r="AC394" s="100" t="s">
        <v>122</v>
      </c>
      <c r="AD394" s="91" t="s">
        <v>52</v>
      </c>
      <c r="AE394" s="91" t="s">
        <v>52</v>
      </c>
      <c r="AF394" s="91" t="s">
        <v>52</v>
      </c>
      <c r="AG394" s="84" t="s">
        <v>1210</v>
      </c>
      <c r="AH394" s="84" t="s">
        <v>1211</v>
      </c>
      <c r="AI394" s="84" t="s">
        <v>1212</v>
      </c>
    </row>
    <row r="395" spans="1:35" s="3" customFormat="1" ht="63" customHeight="1">
      <c r="A395" s="33">
        <v>390</v>
      </c>
      <c r="B395" s="90" t="s">
        <v>1206</v>
      </c>
      <c r="C395" s="75" t="s">
        <v>1300</v>
      </c>
      <c r="D395" s="91" t="s">
        <v>42</v>
      </c>
      <c r="E395" s="75" t="s">
        <v>43</v>
      </c>
      <c r="F395" s="33">
        <v>1450300390</v>
      </c>
      <c r="G395" s="91" t="s">
        <v>44</v>
      </c>
      <c r="H395" s="33" t="s">
        <v>45</v>
      </c>
      <c r="I395" s="91" t="s">
        <v>1301</v>
      </c>
      <c r="J395" s="91">
        <v>1</v>
      </c>
      <c r="K395" s="91" t="s">
        <v>287</v>
      </c>
      <c r="L395" s="91" t="s">
        <v>263</v>
      </c>
      <c r="M395" s="91" t="s">
        <v>51</v>
      </c>
      <c r="N395" s="91" t="s">
        <v>50</v>
      </c>
      <c r="O395" s="91" t="s">
        <v>51</v>
      </c>
      <c r="P395" s="91" t="s">
        <v>52</v>
      </c>
      <c r="Q395" s="91" t="s">
        <v>52</v>
      </c>
      <c r="R395" s="91" t="s">
        <v>52</v>
      </c>
      <c r="S395" s="91" t="s">
        <v>52</v>
      </c>
      <c r="T395" s="91" t="s">
        <v>52</v>
      </c>
      <c r="U395" s="91" t="s">
        <v>52</v>
      </c>
      <c r="V395" s="95" t="s">
        <v>52</v>
      </c>
      <c r="W395" s="95" t="s">
        <v>1244</v>
      </c>
      <c r="X395" s="91" t="s">
        <v>53</v>
      </c>
      <c r="Y395" s="91" t="s">
        <v>54</v>
      </c>
      <c r="Z395" s="91">
        <v>11</v>
      </c>
      <c r="AA395" s="91" t="s">
        <v>52</v>
      </c>
      <c r="AB395" s="91" t="s">
        <v>52</v>
      </c>
      <c r="AC395" s="100" t="s">
        <v>122</v>
      </c>
      <c r="AD395" s="91" t="s">
        <v>52</v>
      </c>
      <c r="AE395" s="91" t="s">
        <v>52</v>
      </c>
      <c r="AF395" s="91" t="s">
        <v>52</v>
      </c>
      <c r="AG395" s="84" t="s">
        <v>1210</v>
      </c>
      <c r="AH395" s="84" t="s">
        <v>1211</v>
      </c>
      <c r="AI395" s="84" t="s">
        <v>1212</v>
      </c>
    </row>
    <row r="396" spans="1:35" s="3" customFormat="1" ht="63" customHeight="1">
      <c r="A396" s="33">
        <v>391</v>
      </c>
      <c r="B396" s="90" t="s">
        <v>1206</v>
      </c>
      <c r="C396" s="91" t="s">
        <v>1302</v>
      </c>
      <c r="D396" s="91" t="s">
        <v>42</v>
      </c>
      <c r="E396" s="91" t="s">
        <v>75</v>
      </c>
      <c r="F396" s="33">
        <v>1450300391</v>
      </c>
      <c r="G396" s="91" t="s">
        <v>76</v>
      </c>
      <c r="H396" s="33" t="s">
        <v>45</v>
      </c>
      <c r="I396" s="84" t="s">
        <v>1303</v>
      </c>
      <c r="J396" s="91">
        <v>1</v>
      </c>
      <c r="K396" s="91" t="s">
        <v>1304</v>
      </c>
      <c r="L396" s="91" t="s">
        <v>263</v>
      </c>
      <c r="M396" s="91" t="s">
        <v>51</v>
      </c>
      <c r="N396" s="91" t="s">
        <v>50</v>
      </c>
      <c r="O396" s="91" t="s">
        <v>51</v>
      </c>
      <c r="P396" s="91" t="s">
        <v>52</v>
      </c>
      <c r="Q396" s="91" t="s">
        <v>52</v>
      </c>
      <c r="R396" s="91" t="s">
        <v>52</v>
      </c>
      <c r="S396" s="91" t="s">
        <v>52</v>
      </c>
      <c r="T396" s="91" t="s">
        <v>52</v>
      </c>
      <c r="U396" s="91" t="s">
        <v>52</v>
      </c>
      <c r="V396" s="95" t="s">
        <v>52</v>
      </c>
      <c r="W396" s="96" t="s">
        <v>1244</v>
      </c>
      <c r="X396" s="91" t="s">
        <v>53</v>
      </c>
      <c r="Y396" s="91" t="s">
        <v>54</v>
      </c>
      <c r="Z396" s="91">
        <v>11</v>
      </c>
      <c r="AA396" s="91" t="s">
        <v>52</v>
      </c>
      <c r="AB396" s="91" t="s">
        <v>52</v>
      </c>
      <c r="AC396" s="100" t="s">
        <v>122</v>
      </c>
      <c r="AD396" s="91" t="s">
        <v>52</v>
      </c>
      <c r="AE396" s="91" t="s">
        <v>52</v>
      </c>
      <c r="AF396" s="91" t="s">
        <v>52</v>
      </c>
      <c r="AG396" s="84" t="s">
        <v>1210</v>
      </c>
      <c r="AH396" s="84" t="s">
        <v>1211</v>
      </c>
      <c r="AI396" s="84" t="s">
        <v>1212</v>
      </c>
    </row>
    <row r="397" spans="1:35" s="3" customFormat="1" ht="63" customHeight="1">
      <c r="A397" s="33">
        <v>392</v>
      </c>
      <c r="B397" s="90" t="s">
        <v>1206</v>
      </c>
      <c r="C397" s="91" t="s">
        <v>1305</v>
      </c>
      <c r="D397" s="91" t="s">
        <v>42</v>
      </c>
      <c r="E397" s="84" t="s">
        <v>43</v>
      </c>
      <c r="F397" s="33">
        <v>1450300392</v>
      </c>
      <c r="G397" s="91" t="s">
        <v>44</v>
      </c>
      <c r="H397" s="33" t="s">
        <v>45</v>
      </c>
      <c r="I397" s="84" t="s">
        <v>1306</v>
      </c>
      <c r="J397" s="91">
        <v>1</v>
      </c>
      <c r="K397" s="84" t="s">
        <v>1307</v>
      </c>
      <c r="L397" s="91" t="s">
        <v>263</v>
      </c>
      <c r="M397" s="91" t="s">
        <v>51</v>
      </c>
      <c r="N397" s="91" t="s">
        <v>50</v>
      </c>
      <c r="O397" s="91" t="s">
        <v>51</v>
      </c>
      <c r="P397" s="91" t="s">
        <v>52</v>
      </c>
      <c r="Q397" s="91" t="s">
        <v>52</v>
      </c>
      <c r="R397" s="91" t="s">
        <v>52</v>
      </c>
      <c r="S397" s="91" t="s">
        <v>52</v>
      </c>
      <c r="T397" s="91" t="s">
        <v>52</v>
      </c>
      <c r="U397" s="91" t="s">
        <v>52</v>
      </c>
      <c r="V397" s="95" t="s">
        <v>52</v>
      </c>
      <c r="W397" s="102" t="s">
        <v>1244</v>
      </c>
      <c r="X397" s="91" t="s">
        <v>53</v>
      </c>
      <c r="Y397" s="91" t="s">
        <v>54</v>
      </c>
      <c r="Z397" s="91">
        <v>11</v>
      </c>
      <c r="AA397" s="91" t="s">
        <v>52</v>
      </c>
      <c r="AB397" s="91" t="s">
        <v>52</v>
      </c>
      <c r="AC397" s="100" t="s">
        <v>122</v>
      </c>
      <c r="AD397" s="91" t="s">
        <v>52</v>
      </c>
      <c r="AE397" s="91" t="s">
        <v>52</v>
      </c>
      <c r="AF397" s="91" t="s">
        <v>52</v>
      </c>
      <c r="AG397" s="84" t="s">
        <v>1210</v>
      </c>
      <c r="AH397" s="84" t="s">
        <v>1211</v>
      </c>
      <c r="AI397" s="84" t="s">
        <v>1212</v>
      </c>
    </row>
    <row r="398" spans="1:35" s="3" customFormat="1" ht="63" customHeight="1">
      <c r="A398" s="33">
        <v>393</v>
      </c>
      <c r="B398" s="90" t="s">
        <v>1206</v>
      </c>
      <c r="C398" s="91" t="s">
        <v>1308</v>
      </c>
      <c r="D398" s="91" t="s">
        <v>285</v>
      </c>
      <c r="E398" s="91" t="s">
        <v>546</v>
      </c>
      <c r="F398" s="33">
        <v>1450300393</v>
      </c>
      <c r="G398" s="91" t="s">
        <v>44</v>
      </c>
      <c r="H398" s="33" t="s">
        <v>45</v>
      </c>
      <c r="I398" s="91" t="s">
        <v>652</v>
      </c>
      <c r="J398" s="84">
        <v>5</v>
      </c>
      <c r="K398" s="91" t="s">
        <v>1309</v>
      </c>
      <c r="L398" s="91" t="s">
        <v>48</v>
      </c>
      <c r="M398" s="91" t="s">
        <v>51</v>
      </c>
      <c r="N398" s="91" t="s">
        <v>50</v>
      </c>
      <c r="O398" s="91" t="s">
        <v>281</v>
      </c>
      <c r="P398" s="91" t="s">
        <v>52</v>
      </c>
      <c r="Q398" s="91" t="s">
        <v>52</v>
      </c>
      <c r="R398" s="91" t="s">
        <v>52</v>
      </c>
      <c r="S398" s="91" t="s">
        <v>52</v>
      </c>
      <c r="T398" s="91" t="s">
        <v>52</v>
      </c>
      <c r="U398" s="91" t="s">
        <v>52</v>
      </c>
      <c r="V398" s="95" t="s">
        <v>52</v>
      </c>
      <c r="W398" s="95" t="s">
        <v>1310</v>
      </c>
      <c r="X398" s="91" t="s">
        <v>283</v>
      </c>
      <c r="Y398" s="91" t="s">
        <v>278</v>
      </c>
      <c r="Z398" s="91">
        <v>52</v>
      </c>
      <c r="AA398" s="91" t="s">
        <v>52</v>
      </c>
      <c r="AB398" s="91" t="s">
        <v>52</v>
      </c>
      <c r="AC398" s="100" t="s">
        <v>122</v>
      </c>
      <c r="AD398" s="91" t="s">
        <v>52</v>
      </c>
      <c r="AE398" s="84" t="s">
        <v>52</v>
      </c>
      <c r="AF398" s="91" t="s">
        <v>52</v>
      </c>
      <c r="AG398" s="84" t="s">
        <v>1210</v>
      </c>
      <c r="AH398" s="84" t="s">
        <v>1211</v>
      </c>
      <c r="AI398" s="84" t="s">
        <v>1212</v>
      </c>
    </row>
    <row r="399" spans="1:35" s="3" customFormat="1" ht="63" customHeight="1">
      <c r="A399" s="33">
        <v>394</v>
      </c>
      <c r="B399" s="90" t="s">
        <v>1206</v>
      </c>
      <c r="C399" s="91" t="s">
        <v>1308</v>
      </c>
      <c r="D399" s="91" t="s">
        <v>285</v>
      </c>
      <c r="E399" s="91" t="s">
        <v>552</v>
      </c>
      <c r="F399" s="33">
        <v>1450300394</v>
      </c>
      <c r="G399" s="91" t="s">
        <v>44</v>
      </c>
      <c r="H399" s="33" t="s">
        <v>45</v>
      </c>
      <c r="I399" s="91" t="s">
        <v>652</v>
      </c>
      <c r="J399" s="84">
        <v>4</v>
      </c>
      <c r="K399" s="91" t="s">
        <v>1309</v>
      </c>
      <c r="L399" s="91" t="s">
        <v>48</v>
      </c>
      <c r="M399" s="91" t="s">
        <v>51</v>
      </c>
      <c r="N399" s="91" t="s">
        <v>50</v>
      </c>
      <c r="O399" s="91" t="s">
        <v>281</v>
      </c>
      <c r="P399" s="91" t="s">
        <v>52</v>
      </c>
      <c r="Q399" s="91" t="s">
        <v>52</v>
      </c>
      <c r="R399" s="91" t="s">
        <v>52</v>
      </c>
      <c r="S399" s="91" t="s">
        <v>52</v>
      </c>
      <c r="T399" s="91" t="s">
        <v>52</v>
      </c>
      <c r="U399" s="91" t="s">
        <v>52</v>
      </c>
      <c r="V399" s="95" t="s">
        <v>52</v>
      </c>
      <c r="W399" s="95" t="s">
        <v>1311</v>
      </c>
      <c r="X399" s="91" t="s">
        <v>283</v>
      </c>
      <c r="Y399" s="91" t="s">
        <v>278</v>
      </c>
      <c r="Z399" s="91">
        <v>52</v>
      </c>
      <c r="AA399" s="91" t="s">
        <v>52</v>
      </c>
      <c r="AB399" s="91" t="s">
        <v>52</v>
      </c>
      <c r="AC399" s="100" t="s">
        <v>122</v>
      </c>
      <c r="AD399" s="91" t="s">
        <v>52</v>
      </c>
      <c r="AE399" s="84" t="s">
        <v>52</v>
      </c>
      <c r="AF399" s="91" t="s">
        <v>52</v>
      </c>
      <c r="AG399" s="84" t="s">
        <v>1210</v>
      </c>
      <c r="AH399" s="84" t="s">
        <v>1211</v>
      </c>
      <c r="AI399" s="84" t="s">
        <v>1212</v>
      </c>
    </row>
    <row r="400" spans="1:35" s="3" customFormat="1" ht="63" customHeight="1">
      <c r="A400" s="33">
        <v>395</v>
      </c>
      <c r="B400" s="90" t="s">
        <v>1206</v>
      </c>
      <c r="C400" s="91" t="s">
        <v>1308</v>
      </c>
      <c r="D400" s="91" t="s">
        <v>285</v>
      </c>
      <c r="E400" s="91" t="s">
        <v>555</v>
      </c>
      <c r="F400" s="33">
        <v>1450300395</v>
      </c>
      <c r="G400" s="91" t="s">
        <v>44</v>
      </c>
      <c r="H400" s="33" t="s">
        <v>45</v>
      </c>
      <c r="I400" s="91" t="s">
        <v>1312</v>
      </c>
      <c r="J400" s="91">
        <v>2</v>
      </c>
      <c r="K400" s="91" t="s">
        <v>1313</v>
      </c>
      <c r="L400" s="91" t="s">
        <v>48</v>
      </c>
      <c r="M400" s="91" t="s">
        <v>49</v>
      </c>
      <c r="N400" s="91" t="s">
        <v>50</v>
      </c>
      <c r="O400" s="91" t="s">
        <v>281</v>
      </c>
      <c r="P400" s="91" t="s">
        <v>52</v>
      </c>
      <c r="Q400" s="91" t="s">
        <v>52</v>
      </c>
      <c r="R400" s="91" t="s">
        <v>52</v>
      </c>
      <c r="S400" s="91" t="s">
        <v>52</v>
      </c>
      <c r="T400" s="91" t="s">
        <v>52</v>
      </c>
      <c r="U400" s="91" t="s">
        <v>52</v>
      </c>
      <c r="V400" s="95" t="s">
        <v>52</v>
      </c>
      <c r="W400" s="95" t="s">
        <v>1311</v>
      </c>
      <c r="X400" s="91" t="s">
        <v>283</v>
      </c>
      <c r="Y400" s="91" t="s">
        <v>278</v>
      </c>
      <c r="Z400" s="91">
        <v>52</v>
      </c>
      <c r="AA400" s="91" t="s">
        <v>52</v>
      </c>
      <c r="AB400" s="91" t="s">
        <v>52</v>
      </c>
      <c r="AC400" s="100" t="s">
        <v>122</v>
      </c>
      <c r="AD400" s="91" t="s">
        <v>52</v>
      </c>
      <c r="AE400" s="84" t="s">
        <v>52</v>
      </c>
      <c r="AF400" s="91" t="s">
        <v>52</v>
      </c>
      <c r="AG400" s="84" t="s">
        <v>1210</v>
      </c>
      <c r="AH400" s="84" t="s">
        <v>1211</v>
      </c>
      <c r="AI400" s="84" t="s">
        <v>1212</v>
      </c>
    </row>
    <row r="401" spans="1:35" s="3" customFormat="1" ht="63" customHeight="1">
      <c r="A401" s="33">
        <v>396</v>
      </c>
      <c r="B401" s="90" t="s">
        <v>1206</v>
      </c>
      <c r="C401" s="91" t="s">
        <v>1308</v>
      </c>
      <c r="D401" s="91" t="s">
        <v>285</v>
      </c>
      <c r="E401" s="91" t="s">
        <v>557</v>
      </c>
      <c r="F401" s="33">
        <v>1450300396</v>
      </c>
      <c r="G401" s="91" t="s">
        <v>44</v>
      </c>
      <c r="H401" s="33" t="s">
        <v>45</v>
      </c>
      <c r="I401" s="91" t="s">
        <v>652</v>
      </c>
      <c r="J401" s="91">
        <v>2</v>
      </c>
      <c r="K401" s="91" t="s">
        <v>1314</v>
      </c>
      <c r="L401" s="91" t="s">
        <v>263</v>
      </c>
      <c r="M401" s="91" t="s">
        <v>51</v>
      </c>
      <c r="N401" s="91" t="s">
        <v>50</v>
      </c>
      <c r="O401" s="91" t="s">
        <v>1315</v>
      </c>
      <c r="P401" s="91" t="s">
        <v>52</v>
      </c>
      <c r="Q401" s="91" t="s">
        <v>52</v>
      </c>
      <c r="R401" s="91" t="s">
        <v>52</v>
      </c>
      <c r="S401" s="91" t="s">
        <v>52</v>
      </c>
      <c r="T401" s="91" t="s">
        <v>52</v>
      </c>
      <c r="U401" s="91" t="s">
        <v>52</v>
      </c>
      <c r="V401" s="95" t="s">
        <v>52</v>
      </c>
      <c r="W401" s="95" t="s">
        <v>1260</v>
      </c>
      <c r="X401" s="91" t="s">
        <v>283</v>
      </c>
      <c r="Y401" s="91" t="s">
        <v>278</v>
      </c>
      <c r="Z401" s="91">
        <v>52</v>
      </c>
      <c r="AA401" s="91" t="s">
        <v>52</v>
      </c>
      <c r="AB401" s="91" t="s">
        <v>52</v>
      </c>
      <c r="AC401" s="100" t="s">
        <v>122</v>
      </c>
      <c r="AD401" s="91" t="s">
        <v>52</v>
      </c>
      <c r="AE401" s="84" t="s">
        <v>52</v>
      </c>
      <c r="AF401" s="91" t="s">
        <v>52</v>
      </c>
      <c r="AG401" s="84" t="s">
        <v>1210</v>
      </c>
      <c r="AH401" s="84" t="s">
        <v>1211</v>
      </c>
      <c r="AI401" s="84" t="s">
        <v>1212</v>
      </c>
    </row>
    <row r="402" spans="1:35" s="3" customFormat="1" ht="63" customHeight="1">
      <c r="A402" s="33">
        <v>397</v>
      </c>
      <c r="B402" s="90" t="s">
        <v>1206</v>
      </c>
      <c r="C402" s="91" t="s">
        <v>1308</v>
      </c>
      <c r="D402" s="91" t="s">
        <v>285</v>
      </c>
      <c r="E402" s="91" t="s">
        <v>668</v>
      </c>
      <c r="F402" s="33">
        <v>1450300397</v>
      </c>
      <c r="G402" s="91" t="s">
        <v>44</v>
      </c>
      <c r="H402" s="33" t="s">
        <v>45</v>
      </c>
      <c r="I402" s="91" t="s">
        <v>669</v>
      </c>
      <c r="J402" s="91">
        <v>1</v>
      </c>
      <c r="K402" s="91" t="s">
        <v>262</v>
      </c>
      <c r="L402" s="91" t="s">
        <v>48</v>
      </c>
      <c r="M402" s="91" t="s">
        <v>51</v>
      </c>
      <c r="N402" s="91" t="s">
        <v>50</v>
      </c>
      <c r="O402" s="91" t="s">
        <v>1316</v>
      </c>
      <c r="P402" s="91" t="s">
        <v>52</v>
      </c>
      <c r="Q402" s="91" t="s">
        <v>52</v>
      </c>
      <c r="R402" s="91" t="s">
        <v>52</v>
      </c>
      <c r="S402" s="91" t="s">
        <v>52</v>
      </c>
      <c r="T402" s="91" t="s">
        <v>52</v>
      </c>
      <c r="U402" s="91" t="s">
        <v>52</v>
      </c>
      <c r="V402" s="95" t="s">
        <v>52</v>
      </c>
      <c r="W402" s="95" t="s">
        <v>1317</v>
      </c>
      <c r="X402" s="91" t="s">
        <v>283</v>
      </c>
      <c r="Y402" s="91" t="s">
        <v>668</v>
      </c>
      <c r="Z402" s="91">
        <v>54</v>
      </c>
      <c r="AA402" s="91" t="s">
        <v>52</v>
      </c>
      <c r="AB402" s="91" t="s">
        <v>52</v>
      </c>
      <c r="AC402" s="100" t="s">
        <v>122</v>
      </c>
      <c r="AD402" s="91" t="s">
        <v>52</v>
      </c>
      <c r="AE402" s="84" t="s">
        <v>52</v>
      </c>
      <c r="AF402" s="91" t="s">
        <v>52</v>
      </c>
      <c r="AG402" s="84" t="s">
        <v>1210</v>
      </c>
      <c r="AH402" s="84" t="s">
        <v>1211</v>
      </c>
      <c r="AI402" s="84" t="s">
        <v>1212</v>
      </c>
    </row>
    <row r="403" spans="1:35" s="3" customFormat="1" ht="63" customHeight="1">
      <c r="A403" s="33">
        <v>398</v>
      </c>
      <c r="B403" s="90" t="s">
        <v>1206</v>
      </c>
      <c r="C403" s="84" t="s">
        <v>1318</v>
      </c>
      <c r="D403" s="91" t="s">
        <v>285</v>
      </c>
      <c r="E403" s="84" t="s">
        <v>625</v>
      </c>
      <c r="F403" s="33">
        <v>1450300398</v>
      </c>
      <c r="G403" s="91" t="s">
        <v>44</v>
      </c>
      <c r="H403" s="33" t="s">
        <v>45</v>
      </c>
      <c r="I403" s="84" t="s">
        <v>652</v>
      </c>
      <c r="J403" s="84">
        <v>2</v>
      </c>
      <c r="K403" s="92" t="s">
        <v>1319</v>
      </c>
      <c r="L403" s="84" t="s">
        <v>263</v>
      </c>
      <c r="M403" s="84" t="s">
        <v>51</v>
      </c>
      <c r="N403" s="84" t="s">
        <v>50</v>
      </c>
      <c r="O403" s="84" t="s">
        <v>51</v>
      </c>
      <c r="P403" s="84" t="s">
        <v>52</v>
      </c>
      <c r="Q403" s="84" t="s">
        <v>52</v>
      </c>
      <c r="R403" s="84" t="s">
        <v>52</v>
      </c>
      <c r="S403" s="84" t="s">
        <v>52</v>
      </c>
      <c r="T403" s="84" t="s">
        <v>52</v>
      </c>
      <c r="U403" s="84" t="s">
        <v>52</v>
      </c>
      <c r="V403" s="96" t="s">
        <v>52</v>
      </c>
      <c r="W403" s="94" t="s">
        <v>1320</v>
      </c>
      <c r="X403" s="84" t="s">
        <v>283</v>
      </c>
      <c r="Y403" s="84" t="s">
        <v>625</v>
      </c>
      <c r="Z403" s="84">
        <v>51</v>
      </c>
      <c r="AA403" s="91" t="s">
        <v>52</v>
      </c>
      <c r="AB403" s="91" t="s">
        <v>52</v>
      </c>
      <c r="AC403" s="100" t="s">
        <v>122</v>
      </c>
      <c r="AD403" s="91" t="s">
        <v>52</v>
      </c>
      <c r="AE403" s="84" t="s">
        <v>52</v>
      </c>
      <c r="AF403" s="91" t="s">
        <v>52</v>
      </c>
      <c r="AG403" s="84" t="s">
        <v>1210</v>
      </c>
      <c r="AH403" s="84" t="s">
        <v>1211</v>
      </c>
      <c r="AI403" s="84" t="s">
        <v>1212</v>
      </c>
    </row>
    <row r="404" spans="1:35" s="3" customFormat="1" ht="63" customHeight="1">
      <c r="A404" s="33">
        <v>399</v>
      </c>
      <c r="B404" s="90" t="s">
        <v>1206</v>
      </c>
      <c r="C404" s="84" t="s">
        <v>1318</v>
      </c>
      <c r="D404" s="91" t="s">
        <v>285</v>
      </c>
      <c r="E404" s="84" t="s">
        <v>546</v>
      </c>
      <c r="F404" s="33">
        <v>1450300399</v>
      </c>
      <c r="G404" s="91" t="s">
        <v>44</v>
      </c>
      <c r="H404" s="33" t="s">
        <v>45</v>
      </c>
      <c r="I404" s="84" t="s">
        <v>652</v>
      </c>
      <c r="J404" s="84">
        <v>2</v>
      </c>
      <c r="K404" s="84" t="s">
        <v>1321</v>
      </c>
      <c r="L404" s="84" t="s">
        <v>48</v>
      </c>
      <c r="M404" s="84" t="s">
        <v>51</v>
      </c>
      <c r="N404" s="84" t="s">
        <v>50</v>
      </c>
      <c r="O404" s="84" t="s">
        <v>51</v>
      </c>
      <c r="P404" s="84" t="s">
        <v>52</v>
      </c>
      <c r="Q404" s="84" t="s">
        <v>52</v>
      </c>
      <c r="R404" s="84" t="s">
        <v>52</v>
      </c>
      <c r="S404" s="84" t="s">
        <v>52</v>
      </c>
      <c r="T404" s="84" t="s">
        <v>52</v>
      </c>
      <c r="U404" s="84" t="s">
        <v>52</v>
      </c>
      <c r="V404" s="96" t="s">
        <v>52</v>
      </c>
      <c r="W404" s="94" t="s">
        <v>1260</v>
      </c>
      <c r="X404" s="84" t="s">
        <v>283</v>
      </c>
      <c r="Y404" s="84" t="s">
        <v>278</v>
      </c>
      <c r="Z404" s="84">
        <v>52</v>
      </c>
      <c r="AA404" s="91" t="s">
        <v>52</v>
      </c>
      <c r="AB404" s="91" t="s">
        <v>52</v>
      </c>
      <c r="AC404" s="100" t="s">
        <v>122</v>
      </c>
      <c r="AD404" s="91" t="s">
        <v>52</v>
      </c>
      <c r="AE404" s="84" t="s">
        <v>52</v>
      </c>
      <c r="AF404" s="91" t="s">
        <v>52</v>
      </c>
      <c r="AG404" s="84" t="s">
        <v>1210</v>
      </c>
      <c r="AH404" s="84" t="s">
        <v>1211</v>
      </c>
      <c r="AI404" s="84" t="s">
        <v>1212</v>
      </c>
    </row>
    <row r="405" spans="1:35" s="3" customFormat="1" ht="63" customHeight="1">
      <c r="A405" s="33">
        <v>400</v>
      </c>
      <c r="B405" s="90" t="s">
        <v>1206</v>
      </c>
      <c r="C405" s="84" t="s">
        <v>1318</v>
      </c>
      <c r="D405" s="91" t="s">
        <v>285</v>
      </c>
      <c r="E405" s="84" t="s">
        <v>552</v>
      </c>
      <c r="F405" s="33">
        <v>1450300400</v>
      </c>
      <c r="G405" s="91" t="s">
        <v>44</v>
      </c>
      <c r="H405" s="33" t="s">
        <v>45</v>
      </c>
      <c r="I405" s="84" t="s">
        <v>652</v>
      </c>
      <c r="J405" s="84">
        <v>1</v>
      </c>
      <c r="K405" s="84" t="s">
        <v>1322</v>
      </c>
      <c r="L405" s="84" t="s">
        <v>263</v>
      </c>
      <c r="M405" s="84" t="s">
        <v>51</v>
      </c>
      <c r="N405" s="84" t="s">
        <v>50</v>
      </c>
      <c r="O405" s="84" t="s">
        <v>51</v>
      </c>
      <c r="P405" s="84" t="s">
        <v>52</v>
      </c>
      <c r="Q405" s="84" t="s">
        <v>52</v>
      </c>
      <c r="R405" s="84" t="s">
        <v>52</v>
      </c>
      <c r="S405" s="84" t="s">
        <v>52</v>
      </c>
      <c r="T405" s="84" t="s">
        <v>52</v>
      </c>
      <c r="U405" s="84" t="s">
        <v>52</v>
      </c>
      <c r="V405" s="96" t="s">
        <v>52</v>
      </c>
      <c r="W405" s="94" t="s">
        <v>1260</v>
      </c>
      <c r="X405" s="84" t="s">
        <v>283</v>
      </c>
      <c r="Y405" s="84" t="s">
        <v>278</v>
      </c>
      <c r="Z405" s="84">
        <v>52</v>
      </c>
      <c r="AA405" s="91" t="s">
        <v>52</v>
      </c>
      <c r="AB405" s="91" t="s">
        <v>52</v>
      </c>
      <c r="AC405" s="100" t="s">
        <v>122</v>
      </c>
      <c r="AD405" s="91" t="s">
        <v>52</v>
      </c>
      <c r="AE405" s="84" t="s">
        <v>52</v>
      </c>
      <c r="AF405" s="91" t="s">
        <v>52</v>
      </c>
      <c r="AG405" s="84" t="s">
        <v>1210</v>
      </c>
      <c r="AH405" s="84" t="s">
        <v>1211</v>
      </c>
      <c r="AI405" s="84" t="s">
        <v>1212</v>
      </c>
    </row>
    <row r="406" spans="1:35" s="3" customFormat="1" ht="63" customHeight="1">
      <c r="A406" s="33">
        <v>401</v>
      </c>
      <c r="B406" s="90" t="s">
        <v>1206</v>
      </c>
      <c r="C406" s="84" t="s">
        <v>1318</v>
      </c>
      <c r="D406" s="91" t="s">
        <v>285</v>
      </c>
      <c r="E406" s="84" t="s">
        <v>668</v>
      </c>
      <c r="F406" s="33">
        <v>1450300401</v>
      </c>
      <c r="G406" s="91" t="s">
        <v>44</v>
      </c>
      <c r="H406" s="33" t="s">
        <v>45</v>
      </c>
      <c r="I406" s="84" t="s">
        <v>669</v>
      </c>
      <c r="J406" s="84">
        <v>2</v>
      </c>
      <c r="K406" s="84" t="s">
        <v>1323</v>
      </c>
      <c r="L406" s="84" t="s">
        <v>263</v>
      </c>
      <c r="M406" s="84" t="s">
        <v>51</v>
      </c>
      <c r="N406" s="84" t="s">
        <v>50</v>
      </c>
      <c r="O406" s="84" t="s">
        <v>51</v>
      </c>
      <c r="P406" s="84" t="s">
        <v>52</v>
      </c>
      <c r="Q406" s="84" t="s">
        <v>52</v>
      </c>
      <c r="R406" s="84" t="s">
        <v>52</v>
      </c>
      <c r="S406" s="84" t="s">
        <v>52</v>
      </c>
      <c r="T406" s="84" t="s">
        <v>52</v>
      </c>
      <c r="U406" s="84" t="s">
        <v>52</v>
      </c>
      <c r="V406" s="96" t="s">
        <v>52</v>
      </c>
      <c r="W406" s="95" t="s">
        <v>1324</v>
      </c>
      <c r="X406" s="84" t="s">
        <v>283</v>
      </c>
      <c r="Y406" s="84" t="s">
        <v>668</v>
      </c>
      <c r="Z406" s="84">
        <v>54</v>
      </c>
      <c r="AA406" s="91" t="s">
        <v>52</v>
      </c>
      <c r="AB406" s="91" t="s">
        <v>52</v>
      </c>
      <c r="AC406" s="100" t="s">
        <v>122</v>
      </c>
      <c r="AD406" s="91" t="s">
        <v>52</v>
      </c>
      <c r="AE406" s="84" t="s">
        <v>52</v>
      </c>
      <c r="AF406" s="91" t="s">
        <v>52</v>
      </c>
      <c r="AG406" s="84" t="s">
        <v>1210</v>
      </c>
      <c r="AH406" s="84" t="s">
        <v>1211</v>
      </c>
      <c r="AI406" s="84" t="s">
        <v>1212</v>
      </c>
    </row>
    <row r="407" spans="1:35" s="3" customFormat="1" ht="63" customHeight="1">
      <c r="A407" s="33">
        <v>402</v>
      </c>
      <c r="B407" s="90" t="s">
        <v>1206</v>
      </c>
      <c r="C407" s="84" t="s">
        <v>1318</v>
      </c>
      <c r="D407" s="91" t="s">
        <v>285</v>
      </c>
      <c r="E407" s="84" t="s">
        <v>635</v>
      </c>
      <c r="F407" s="33">
        <v>1450300402</v>
      </c>
      <c r="G407" s="91" t="s">
        <v>44</v>
      </c>
      <c r="H407" s="33" t="s">
        <v>45</v>
      </c>
      <c r="I407" s="84" t="s">
        <v>1325</v>
      </c>
      <c r="J407" s="84">
        <v>1</v>
      </c>
      <c r="K407" s="84" t="s">
        <v>679</v>
      </c>
      <c r="L407" s="84" t="s">
        <v>48</v>
      </c>
      <c r="M407" s="84" t="s">
        <v>51</v>
      </c>
      <c r="N407" s="84" t="s">
        <v>50</v>
      </c>
      <c r="O407" s="84" t="s">
        <v>646</v>
      </c>
      <c r="P407" s="84" t="s">
        <v>52</v>
      </c>
      <c r="Q407" s="84" t="s">
        <v>52</v>
      </c>
      <c r="R407" s="84" t="s">
        <v>52</v>
      </c>
      <c r="S407" s="84" t="s">
        <v>52</v>
      </c>
      <c r="T407" s="84" t="s">
        <v>52</v>
      </c>
      <c r="U407" s="84" t="s">
        <v>52</v>
      </c>
      <c r="V407" s="96" t="s">
        <v>52</v>
      </c>
      <c r="W407" s="94" t="s">
        <v>1260</v>
      </c>
      <c r="X407" s="84" t="s">
        <v>283</v>
      </c>
      <c r="Y407" s="84" t="s">
        <v>635</v>
      </c>
      <c r="Z407" s="84">
        <v>55</v>
      </c>
      <c r="AA407" s="91" t="s">
        <v>52</v>
      </c>
      <c r="AB407" s="91" t="s">
        <v>52</v>
      </c>
      <c r="AC407" s="100" t="s">
        <v>122</v>
      </c>
      <c r="AD407" s="91" t="s">
        <v>52</v>
      </c>
      <c r="AE407" s="84" t="s">
        <v>52</v>
      </c>
      <c r="AF407" s="91" t="s">
        <v>52</v>
      </c>
      <c r="AG407" s="84" t="s">
        <v>1210</v>
      </c>
      <c r="AH407" s="84" t="s">
        <v>1211</v>
      </c>
      <c r="AI407" s="84" t="s">
        <v>1212</v>
      </c>
    </row>
    <row r="408" spans="1:35" s="3" customFormat="1" ht="63" customHeight="1">
      <c r="A408" s="33">
        <v>403</v>
      </c>
      <c r="B408" s="90" t="s">
        <v>1206</v>
      </c>
      <c r="C408" s="84" t="s">
        <v>1318</v>
      </c>
      <c r="D408" s="91" t="s">
        <v>285</v>
      </c>
      <c r="E408" s="84" t="s">
        <v>43</v>
      </c>
      <c r="F408" s="33">
        <v>1450300403</v>
      </c>
      <c r="G408" s="91" t="s">
        <v>44</v>
      </c>
      <c r="H408" s="33" t="s">
        <v>45</v>
      </c>
      <c r="I408" s="84" t="s">
        <v>1326</v>
      </c>
      <c r="J408" s="84">
        <v>1</v>
      </c>
      <c r="K408" s="84" t="s">
        <v>1327</v>
      </c>
      <c r="L408" s="84" t="s">
        <v>48</v>
      </c>
      <c r="M408" s="84" t="s">
        <v>51</v>
      </c>
      <c r="N408" s="84" t="s">
        <v>50</v>
      </c>
      <c r="O408" s="84" t="s">
        <v>1328</v>
      </c>
      <c r="P408" s="84" t="s">
        <v>52</v>
      </c>
      <c r="Q408" s="84" t="s">
        <v>52</v>
      </c>
      <c r="R408" s="84" t="s">
        <v>52</v>
      </c>
      <c r="S408" s="84" t="s">
        <v>52</v>
      </c>
      <c r="T408" s="84" t="s">
        <v>52</v>
      </c>
      <c r="U408" s="84" t="s">
        <v>52</v>
      </c>
      <c r="V408" s="96" t="s">
        <v>52</v>
      </c>
      <c r="W408" s="94" t="s">
        <v>1260</v>
      </c>
      <c r="X408" s="84" t="s">
        <v>53</v>
      </c>
      <c r="Y408" s="84" t="s">
        <v>54</v>
      </c>
      <c r="Z408" s="84">
        <v>11</v>
      </c>
      <c r="AA408" s="91" t="s">
        <v>52</v>
      </c>
      <c r="AB408" s="91" t="s">
        <v>52</v>
      </c>
      <c r="AC408" s="100" t="s">
        <v>122</v>
      </c>
      <c r="AD408" s="91" t="s">
        <v>52</v>
      </c>
      <c r="AE408" s="84" t="s">
        <v>52</v>
      </c>
      <c r="AF408" s="91" t="s">
        <v>52</v>
      </c>
      <c r="AG408" s="84" t="s">
        <v>1210</v>
      </c>
      <c r="AH408" s="84" t="s">
        <v>1211</v>
      </c>
      <c r="AI408" s="84" t="s">
        <v>1212</v>
      </c>
    </row>
    <row r="409" spans="1:35" s="3" customFormat="1" ht="63" customHeight="1">
      <c r="A409" s="33">
        <v>404</v>
      </c>
      <c r="B409" s="90" t="s">
        <v>1206</v>
      </c>
      <c r="C409" s="91" t="s">
        <v>1329</v>
      </c>
      <c r="D409" s="91" t="s">
        <v>285</v>
      </c>
      <c r="E409" s="91" t="s">
        <v>278</v>
      </c>
      <c r="F409" s="33">
        <v>1450300404</v>
      </c>
      <c r="G409" s="91" t="s">
        <v>44</v>
      </c>
      <c r="H409" s="33" t="s">
        <v>45</v>
      </c>
      <c r="I409" s="91" t="s">
        <v>652</v>
      </c>
      <c r="J409" s="91">
        <v>1</v>
      </c>
      <c r="K409" s="91" t="s">
        <v>1330</v>
      </c>
      <c r="L409" s="91" t="s">
        <v>263</v>
      </c>
      <c r="M409" s="91" t="s">
        <v>51</v>
      </c>
      <c r="N409" s="91" t="s">
        <v>50</v>
      </c>
      <c r="O409" s="91" t="s">
        <v>281</v>
      </c>
      <c r="P409" s="91" t="s">
        <v>52</v>
      </c>
      <c r="Q409" s="84" t="s">
        <v>52</v>
      </c>
      <c r="R409" s="91" t="s">
        <v>52</v>
      </c>
      <c r="S409" s="91" t="s">
        <v>52</v>
      </c>
      <c r="T409" s="91" t="s">
        <v>52</v>
      </c>
      <c r="U409" s="91" t="s">
        <v>52</v>
      </c>
      <c r="V409" s="95" t="s">
        <v>52</v>
      </c>
      <c r="W409" s="96" t="s">
        <v>1331</v>
      </c>
      <c r="X409" s="91" t="s">
        <v>283</v>
      </c>
      <c r="Y409" s="91" t="s">
        <v>278</v>
      </c>
      <c r="Z409" s="91">
        <v>52</v>
      </c>
      <c r="AA409" s="91" t="s">
        <v>52</v>
      </c>
      <c r="AB409" s="91" t="s">
        <v>52</v>
      </c>
      <c r="AC409" s="100" t="s">
        <v>122</v>
      </c>
      <c r="AD409" s="91" t="s">
        <v>52</v>
      </c>
      <c r="AE409" s="84" t="s">
        <v>52</v>
      </c>
      <c r="AF409" s="91" t="s">
        <v>52</v>
      </c>
      <c r="AG409" s="84" t="s">
        <v>1210</v>
      </c>
      <c r="AH409" s="84" t="s">
        <v>1211</v>
      </c>
      <c r="AI409" s="84" t="s">
        <v>1212</v>
      </c>
    </row>
    <row r="410" spans="1:35" s="3" customFormat="1" ht="63" customHeight="1">
      <c r="A410" s="33">
        <v>405</v>
      </c>
      <c r="B410" s="90" t="s">
        <v>1206</v>
      </c>
      <c r="C410" s="91" t="s">
        <v>1329</v>
      </c>
      <c r="D410" s="91" t="s">
        <v>285</v>
      </c>
      <c r="E410" s="91" t="s">
        <v>625</v>
      </c>
      <c r="F410" s="33">
        <v>1450300405</v>
      </c>
      <c r="G410" s="91" t="s">
        <v>44</v>
      </c>
      <c r="H410" s="33" t="s">
        <v>45</v>
      </c>
      <c r="I410" s="91" t="s">
        <v>652</v>
      </c>
      <c r="J410" s="91">
        <v>1</v>
      </c>
      <c r="K410" s="91" t="s">
        <v>1332</v>
      </c>
      <c r="L410" s="91" t="s">
        <v>263</v>
      </c>
      <c r="M410" s="91" t="s">
        <v>51</v>
      </c>
      <c r="N410" s="91" t="s">
        <v>50</v>
      </c>
      <c r="O410" s="91" t="s">
        <v>281</v>
      </c>
      <c r="P410" s="91" t="s">
        <v>52</v>
      </c>
      <c r="Q410" s="91" t="s">
        <v>52</v>
      </c>
      <c r="R410" s="91" t="s">
        <v>52</v>
      </c>
      <c r="S410" s="91" t="s">
        <v>52</v>
      </c>
      <c r="T410" s="91" t="s">
        <v>52</v>
      </c>
      <c r="U410" s="91" t="s">
        <v>52</v>
      </c>
      <c r="V410" s="95" t="s">
        <v>52</v>
      </c>
      <c r="W410" s="95" t="s">
        <v>1333</v>
      </c>
      <c r="X410" s="91" t="s">
        <v>283</v>
      </c>
      <c r="Y410" s="91" t="s">
        <v>625</v>
      </c>
      <c r="Z410" s="91">
        <v>51</v>
      </c>
      <c r="AA410" s="91" t="s">
        <v>52</v>
      </c>
      <c r="AB410" s="91" t="s">
        <v>52</v>
      </c>
      <c r="AC410" s="100" t="s">
        <v>122</v>
      </c>
      <c r="AD410" s="91" t="s">
        <v>52</v>
      </c>
      <c r="AE410" s="84" t="s">
        <v>52</v>
      </c>
      <c r="AF410" s="91" t="s">
        <v>52</v>
      </c>
      <c r="AG410" s="84" t="s">
        <v>1210</v>
      </c>
      <c r="AH410" s="84" t="s">
        <v>1211</v>
      </c>
      <c r="AI410" s="84" t="s">
        <v>1212</v>
      </c>
    </row>
    <row r="411" spans="1:35" s="3" customFormat="1" ht="63" customHeight="1">
      <c r="A411" s="33">
        <v>406</v>
      </c>
      <c r="B411" s="90" t="s">
        <v>1206</v>
      </c>
      <c r="C411" s="91" t="s">
        <v>1329</v>
      </c>
      <c r="D411" s="91" t="s">
        <v>285</v>
      </c>
      <c r="E411" s="84" t="s">
        <v>668</v>
      </c>
      <c r="F411" s="33">
        <v>1450300406</v>
      </c>
      <c r="G411" s="91" t="s">
        <v>44</v>
      </c>
      <c r="H411" s="33" t="s">
        <v>45</v>
      </c>
      <c r="I411" s="91" t="s">
        <v>1334</v>
      </c>
      <c r="J411" s="91">
        <v>1</v>
      </c>
      <c r="K411" s="91" t="s">
        <v>1335</v>
      </c>
      <c r="L411" s="91" t="s">
        <v>263</v>
      </c>
      <c r="M411" s="91" t="s">
        <v>51</v>
      </c>
      <c r="N411" s="91" t="s">
        <v>50</v>
      </c>
      <c r="O411" s="91" t="s">
        <v>1316</v>
      </c>
      <c r="P411" s="91" t="s">
        <v>52</v>
      </c>
      <c r="Q411" s="91" t="s">
        <v>52</v>
      </c>
      <c r="R411" s="91" t="s">
        <v>52</v>
      </c>
      <c r="S411" s="91" t="s">
        <v>52</v>
      </c>
      <c r="T411" s="91" t="s">
        <v>52</v>
      </c>
      <c r="U411" s="91" t="s">
        <v>52</v>
      </c>
      <c r="V411" s="95" t="s">
        <v>52</v>
      </c>
      <c r="W411" s="95" t="s">
        <v>1336</v>
      </c>
      <c r="X411" s="91" t="s">
        <v>283</v>
      </c>
      <c r="Y411" s="91" t="s">
        <v>668</v>
      </c>
      <c r="Z411" s="91">
        <v>54</v>
      </c>
      <c r="AA411" s="91" t="s">
        <v>52</v>
      </c>
      <c r="AB411" s="91" t="s">
        <v>52</v>
      </c>
      <c r="AC411" s="100" t="s">
        <v>122</v>
      </c>
      <c r="AD411" s="91" t="s">
        <v>52</v>
      </c>
      <c r="AE411" s="84" t="s">
        <v>52</v>
      </c>
      <c r="AF411" s="91" t="s">
        <v>52</v>
      </c>
      <c r="AG411" s="84" t="s">
        <v>1210</v>
      </c>
      <c r="AH411" s="84" t="s">
        <v>1211</v>
      </c>
      <c r="AI411" s="84" t="s">
        <v>1212</v>
      </c>
    </row>
    <row r="412" spans="1:35" s="3" customFormat="1" ht="63" customHeight="1">
      <c r="A412" s="33">
        <v>407</v>
      </c>
      <c r="B412" s="90" t="s">
        <v>1206</v>
      </c>
      <c r="C412" s="91" t="s">
        <v>1337</v>
      </c>
      <c r="D412" s="91" t="s">
        <v>42</v>
      </c>
      <c r="E412" s="91" t="s">
        <v>631</v>
      </c>
      <c r="F412" s="33">
        <v>1450300407</v>
      </c>
      <c r="G412" s="91" t="s">
        <v>44</v>
      </c>
      <c r="H412" s="33" t="s">
        <v>45</v>
      </c>
      <c r="I412" s="91" t="s">
        <v>1338</v>
      </c>
      <c r="J412" s="84">
        <v>1</v>
      </c>
      <c r="K412" s="91" t="s">
        <v>1339</v>
      </c>
      <c r="L412" s="91" t="s">
        <v>48</v>
      </c>
      <c r="M412" s="91" t="s">
        <v>49</v>
      </c>
      <c r="N412" s="91" t="s">
        <v>50</v>
      </c>
      <c r="O412" s="91" t="s">
        <v>51</v>
      </c>
      <c r="P412" s="91" t="s">
        <v>52</v>
      </c>
      <c r="Q412" s="91" t="s">
        <v>52</v>
      </c>
      <c r="R412" s="91" t="s">
        <v>52</v>
      </c>
      <c r="S412" s="91" t="s">
        <v>52</v>
      </c>
      <c r="T412" s="91" t="s">
        <v>52</v>
      </c>
      <c r="U412" s="91" t="s">
        <v>52</v>
      </c>
      <c r="V412" s="95" t="s">
        <v>52</v>
      </c>
      <c r="W412" s="94" t="s">
        <v>1260</v>
      </c>
      <c r="X412" s="91" t="s">
        <v>283</v>
      </c>
      <c r="Y412" s="52" t="s">
        <v>631</v>
      </c>
      <c r="Z412" s="91">
        <v>56</v>
      </c>
      <c r="AA412" s="91" t="s">
        <v>52</v>
      </c>
      <c r="AB412" s="91" t="s">
        <v>52</v>
      </c>
      <c r="AC412" s="100" t="s">
        <v>122</v>
      </c>
      <c r="AD412" s="91" t="s">
        <v>52</v>
      </c>
      <c r="AE412" s="84" t="s">
        <v>52</v>
      </c>
      <c r="AF412" s="91" t="s">
        <v>52</v>
      </c>
      <c r="AG412" s="84" t="s">
        <v>1210</v>
      </c>
      <c r="AH412" s="84" t="s">
        <v>1211</v>
      </c>
      <c r="AI412" s="84" t="s">
        <v>1212</v>
      </c>
    </row>
    <row r="413" spans="1:35" s="3" customFormat="1" ht="76.5" customHeight="1">
      <c r="A413" s="33">
        <v>408</v>
      </c>
      <c r="B413" s="35" t="s">
        <v>1340</v>
      </c>
      <c r="C413" s="36" t="s">
        <v>1341</v>
      </c>
      <c r="D413" s="33" t="s">
        <v>42</v>
      </c>
      <c r="E413" s="33" t="s">
        <v>43</v>
      </c>
      <c r="F413" s="33">
        <v>1450300408</v>
      </c>
      <c r="G413" s="36" t="s">
        <v>44</v>
      </c>
      <c r="H413" s="33" t="s">
        <v>45</v>
      </c>
      <c r="I413" s="33" t="s">
        <v>1342</v>
      </c>
      <c r="J413" s="33">
        <v>1</v>
      </c>
      <c r="K413" s="33" t="s">
        <v>1343</v>
      </c>
      <c r="L413" s="33" t="s">
        <v>263</v>
      </c>
      <c r="M413" s="33" t="s">
        <v>51</v>
      </c>
      <c r="N413" s="33" t="s">
        <v>50</v>
      </c>
      <c r="O413" s="33" t="s">
        <v>51</v>
      </c>
      <c r="P413" s="33" t="s">
        <v>52</v>
      </c>
      <c r="Q413" s="33" t="s">
        <v>52</v>
      </c>
      <c r="R413" s="33" t="s">
        <v>52</v>
      </c>
      <c r="S413" s="33" t="s">
        <v>52</v>
      </c>
      <c r="T413" s="33" t="s">
        <v>52</v>
      </c>
      <c r="U413" s="33" t="s">
        <v>52</v>
      </c>
      <c r="V413" s="50" t="s">
        <v>52</v>
      </c>
      <c r="W413" s="50" t="s">
        <v>1344</v>
      </c>
      <c r="X413" s="33" t="s">
        <v>53</v>
      </c>
      <c r="Y413" s="33" t="s">
        <v>54</v>
      </c>
      <c r="Z413" s="33">
        <v>11</v>
      </c>
      <c r="AA413" s="36" t="s">
        <v>52</v>
      </c>
      <c r="AB413" s="84" t="s">
        <v>52</v>
      </c>
      <c r="AC413" s="36">
        <v>3</v>
      </c>
      <c r="AD413" s="33" t="s">
        <v>52</v>
      </c>
      <c r="AE413" s="33" t="s">
        <v>52</v>
      </c>
      <c r="AF413" s="33" t="s">
        <v>52</v>
      </c>
      <c r="AG413" s="84" t="s">
        <v>1345</v>
      </c>
      <c r="AH413" s="84" t="s">
        <v>1346</v>
      </c>
      <c r="AI413" s="100" t="s">
        <v>1347</v>
      </c>
    </row>
    <row r="414" spans="1:35" s="3" customFormat="1" ht="76.5" customHeight="1">
      <c r="A414" s="33">
        <v>409</v>
      </c>
      <c r="B414" s="35" t="s">
        <v>1348</v>
      </c>
      <c r="C414" s="36" t="s">
        <v>1349</v>
      </c>
      <c r="D414" s="36" t="s">
        <v>42</v>
      </c>
      <c r="E414" s="36" t="s">
        <v>43</v>
      </c>
      <c r="F414" s="33">
        <v>1450300409</v>
      </c>
      <c r="G414" s="36" t="s">
        <v>44</v>
      </c>
      <c r="H414" s="33" t="s">
        <v>45</v>
      </c>
      <c r="I414" s="36" t="s">
        <v>1350</v>
      </c>
      <c r="J414" s="36">
        <v>1</v>
      </c>
      <c r="K414" s="36" t="s">
        <v>1351</v>
      </c>
      <c r="L414" s="36" t="s">
        <v>48</v>
      </c>
      <c r="M414" s="36" t="s">
        <v>51</v>
      </c>
      <c r="N414" s="36" t="s">
        <v>50</v>
      </c>
      <c r="O414" s="36" t="s">
        <v>51</v>
      </c>
      <c r="P414" s="36" t="s">
        <v>52</v>
      </c>
      <c r="Q414" s="36" t="s">
        <v>52</v>
      </c>
      <c r="R414" s="36" t="s">
        <v>52</v>
      </c>
      <c r="S414" s="36" t="s">
        <v>52</v>
      </c>
      <c r="T414" s="36" t="s">
        <v>52</v>
      </c>
      <c r="U414" s="36" t="s">
        <v>52</v>
      </c>
      <c r="V414" s="51" t="s">
        <v>52</v>
      </c>
      <c r="W414" s="51" t="s">
        <v>1344</v>
      </c>
      <c r="X414" s="36" t="s">
        <v>53</v>
      </c>
      <c r="Y414" s="33" t="s">
        <v>54</v>
      </c>
      <c r="Z414" s="33">
        <v>11</v>
      </c>
      <c r="AA414" s="36" t="s">
        <v>52</v>
      </c>
      <c r="AB414" s="84" t="s">
        <v>52</v>
      </c>
      <c r="AC414" s="36">
        <v>3</v>
      </c>
      <c r="AD414" s="33" t="s">
        <v>52</v>
      </c>
      <c r="AE414" s="33" t="s">
        <v>52</v>
      </c>
      <c r="AF414" s="33" t="s">
        <v>52</v>
      </c>
      <c r="AG414" s="84" t="s">
        <v>1345</v>
      </c>
      <c r="AH414" s="84" t="s">
        <v>1346</v>
      </c>
      <c r="AI414" s="100" t="s">
        <v>1347</v>
      </c>
    </row>
    <row r="415" spans="1:35" s="3" customFormat="1" ht="76.5" customHeight="1">
      <c r="A415" s="33">
        <v>410</v>
      </c>
      <c r="B415" s="35" t="s">
        <v>1348</v>
      </c>
      <c r="C415" s="36" t="s">
        <v>1352</v>
      </c>
      <c r="D415" s="36" t="s">
        <v>42</v>
      </c>
      <c r="E415" s="36" t="s">
        <v>43</v>
      </c>
      <c r="F415" s="33">
        <v>1450300410</v>
      </c>
      <c r="G415" s="36" t="s">
        <v>44</v>
      </c>
      <c r="H415" s="33" t="s">
        <v>45</v>
      </c>
      <c r="I415" s="36" t="s">
        <v>1353</v>
      </c>
      <c r="J415" s="36">
        <v>1</v>
      </c>
      <c r="K415" s="36" t="s">
        <v>1354</v>
      </c>
      <c r="L415" s="36" t="s">
        <v>48</v>
      </c>
      <c r="M415" s="36" t="s">
        <v>51</v>
      </c>
      <c r="N415" s="36" t="s">
        <v>50</v>
      </c>
      <c r="O415" s="36" t="s">
        <v>51</v>
      </c>
      <c r="P415" s="36" t="s">
        <v>52</v>
      </c>
      <c r="Q415" s="36" t="s">
        <v>52</v>
      </c>
      <c r="R415" s="36" t="s">
        <v>52</v>
      </c>
      <c r="S415" s="36" t="s">
        <v>52</v>
      </c>
      <c r="T415" s="36" t="s">
        <v>52</v>
      </c>
      <c r="U415" s="36" t="s">
        <v>52</v>
      </c>
      <c r="V415" s="51" t="s">
        <v>52</v>
      </c>
      <c r="W415" s="51" t="s">
        <v>1344</v>
      </c>
      <c r="X415" s="36" t="s">
        <v>53</v>
      </c>
      <c r="Y415" s="33" t="s">
        <v>54</v>
      </c>
      <c r="Z415" s="33">
        <v>11</v>
      </c>
      <c r="AA415" s="36" t="s">
        <v>52</v>
      </c>
      <c r="AB415" s="84" t="s">
        <v>52</v>
      </c>
      <c r="AC415" s="36">
        <v>3</v>
      </c>
      <c r="AD415" s="33" t="s">
        <v>52</v>
      </c>
      <c r="AE415" s="33" t="s">
        <v>52</v>
      </c>
      <c r="AF415" s="33" t="s">
        <v>52</v>
      </c>
      <c r="AG415" s="84" t="s">
        <v>1345</v>
      </c>
      <c r="AH415" s="84" t="s">
        <v>1346</v>
      </c>
      <c r="AI415" s="100" t="s">
        <v>1347</v>
      </c>
    </row>
    <row r="416" spans="1:35" s="18" customFormat="1" ht="76.5" customHeight="1">
      <c r="A416" s="33">
        <v>411</v>
      </c>
      <c r="B416" s="34" t="s">
        <v>1355</v>
      </c>
      <c r="C416" s="33" t="s">
        <v>1356</v>
      </c>
      <c r="D416" s="33" t="s">
        <v>42</v>
      </c>
      <c r="E416" s="33" t="s">
        <v>43</v>
      </c>
      <c r="F416" s="33">
        <v>1450300411</v>
      </c>
      <c r="G416" s="36" t="s">
        <v>44</v>
      </c>
      <c r="H416" s="33" t="s">
        <v>45</v>
      </c>
      <c r="I416" s="33" t="s">
        <v>1357</v>
      </c>
      <c r="J416" s="33">
        <v>1</v>
      </c>
      <c r="K416" s="33" t="s">
        <v>1358</v>
      </c>
      <c r="L416" s="36" t="s">
        <v>48</v>
      </c>
      <c r="M416" s="33" t="s">
        <v>51</v>
      </c>
      <c r="N416" s="33" t="s">
        <v>50</v>
      </c>
      <c r="O416" s="33" t="s">
        <v>51</v>
      </c>
      <c r="P416" s="33" t="s">
        <v>52</v>
      </c>
      <c r="Q416" s="33" t="s">
        <v>52</v>
      </c>
      <c r="R416" s="33" t="s">
        <v>52</v>
      </c>
      <c r="S416" s="33" t="s">
        <v>52</v>
      </c>
      <c r="T416" s="33" t="s">
        <v>52</v>
      </c>
      <c r="U416" s="33" t="s">
        <v>52</v>
      </c>
      <c r="V416" s="50" t="s">
        <v>52</v>
      </c>
      <c r="W416" s="50" t="s">
        <v>288</v>
      </c>
      <c r="X416" s="33" t="s">
        <v>53</v>
      </c>
      <c r="Y416" s="33" t="s">
        <v>54</v>
      </c>
      <c r="Z416" s="33">
        <v>11</v>
      </c>
      <c r="AA416" s="36" t="s">
        <v>52</v>
      </c>
      <c r="AB416" s="84" t="s">
        <v>52</v>
      </c>
      <c r="AC416" s="36">
        <v>3</v>
      </c>
      <c r="AD416" s="33" t="s">
        <v>52</v>
      </c>
      <c r="AE416" s="33" t="s">
        <v>52</v>
      </c>
      <c r="AF416" s="33" t="s">
        <v>52</v>
      </c>
      <c r="AG416" s="84" t="s">
        <v>1345</v>
      </c>
      <c r="AH416" s="84" t="s">
        <v>1346</v>
      </c>
      <c r="AI416" s="100" t="s">
        <v>1347</v>
      </c>
    </row>
    <row r="417" spans="1:35" s="18" customFormat="1" ht="76.5" customHeight="1">
      <c r="A417" s="33">
        <v>412</v>
      </c>
      <c r="B417" s="35" t="s">
        <v>1355</v>
      </c>
      <c r="C417" s="36" t="s">
        <v>1359</v>
      </c>
      <c r="D417" s="36" t="s">
        <v>42</v>
      </c>
      <c r="E417" s="36" t="s">
        <v>43</v>
      </c>
      <c r="F417" s="33">
        <v>1450300412</v>
      </c>
      <c r="G417" s="36" t="s">
        <v>44</v>
      </c>
      <c r="H417" s="33" t="s">
        <v>45</v>
      </c>
      <c r="I417" s="36" t="s">
        <v>1360</v>
      </c>
      <c r="J417" s="36">
        <v>1</v>
      </c>
      <c r="K417" s="36" t="s">
        <v>1361</v>
      </c>
      <c r="L417" s="36" t="s">
        <v>48</v>
      </c>
      <c r="M417" s="36" t="s">
        <v>49</v>
      </c>
      <c r="N417" s="36" t="s">
        <v>50</v>
      </c>
      <c r="O417" s="36" t="s">
        <v>665</v>
      </c>
      <c r="P417" s="36" t="s">
        <v>52</v>
      </c>
      <c r="Q417" s="36" t="s">
        <v>52</v>
      </c>
      <c r="R417" s="36" t="s">
        <v>52</v>
      </c>
      <c r="S417" s="36" t="s">
        <v>52</v>
      </c>
      <c r="T417" s="36" t="s">
        <v>52</v>
      </c>
      <c r="U417" s="36" t="s">
        <v>52</v>
      </c>
      <c r="V417" s="51" t="s">
        <v>52</v>
      </c>
      <c r="W417" s="51" t="s">
        <v>1362</v>
      </c>
      <c r="X417" s="33" t="s">
        <v>53</v>
      </c>
      <c r="Y417" s="33" t="s">
        <v>54</v>
      </c>
      <c r="Z417" s="33">
        <v>11</v>
      </c>
      <c r="AA417" s="36" t="s">
        <v>52</v>
      </c>
      <c r="AB417" s="84" t="s">
        <v>52</v>
      </c>
      <c r="AC417" s="36">
        <v>3</v>
      </c>
      <c r="AD417" s="33" t="s">
        <v>52</v>
      </c>
      <c r="AE417" s="33" t="s">
        <v>52</v>
      </c>
      <c r="AF417" s="33" t="s">
        <v>52</v>
      </c>
      <c r="AG417" s="84" t="s">
        <v>1345</v>
      </c>
      <c r="AH417" s="84" t="s">
        <v>1346</v>
      </c>
      <c r="AI417" s="100" t="s">
        <v>1347</v>
      </c>
    </row>
    <row r="418" spans="1:35" s="18" customFormat="1" ht="76.5" customHeight="1">
      <c r="A418" s="33">
        <v>413</v>
      </c>
      <c r="B418" s="34" t="s">
        <v>1355</v>
      </c>
      <c r="C418" s="33" t="s">
        <v>1363</v>
      </c>
      <c r="D418" s="33" t="s">
        <v>285</v>
      </c>
      <c r="E418" s="33" t="s">
        <v>278</v>
      </c>
      <c r="F418" s="33">
        <v>1450300413</v>
      </c>
      <c r="G418" s="33" t="s">
        <v>44</v>
      </c>
      <c r="H418" s="33" t="s">
        <v>45</v>
      </c>
      <c r="I418" s="33" t="s">
        <v>1364</v>
      </c>
      <c r="J418" s="33">
        <v>1</v>
      </c>
      <c r="K418" s="33" t="s">
        <v>1365</v>
      </c>
      <c r="L418" s="33" t="s">
        <v>48</v>
      </c>
      <c r="M418" s="33" t="s">
        <v>49</v>
      </c>
      <c r="N418" s="33" t="s">
        <v>50</v>
      </c>
      <c r="O418" s="33" t="s">
        <v>665</v>
      </c>
      <c r="P418" s="33" t="s">
        <v>52</v>
      </c>
      <c r="Q418" s="33" t="s">
        <v>52</v>
      </c>
      <c r="R418" s="33" t="s">
        <v>52</v>
      </c>
      <c r="S418" s="33" t="s">
        <v>52</v>
      </c>
      <c r="T418" s="33" t="s">
        <v>52</v>
      </c>
      <c r="U418" s="33" t="s">
        <v>52</v>
      </c>
      <c r="V418" s="50" t="s">
        <v>52</v>
      </c>
      <c r="W418" s="50" t="s">
        <v>1362</v>
      </c>
      <c r="X418" s="33" t="s">
        <v>53</v>
      </c>
      <c r="Y418" s="33" t="s">
        <v>54</v>
      </c>
      <c r="Z418" s="33">
        <v>11</v>
      </c>
      <c r="AA418" s="36" t="s">
        <v>52</v>
      </c>
      <c r="AB418" s="84" t="s">
        <v>52</v>
      </c>
      <c r="AC418" s="36">
        <v>3</v>
      </c>
      <c r="AD418" s="33" t="s">
        <v>52</v>
      </c>
      <c r="AE418" s="33" t="s">
        <v>52</v>
      </c>
      <c r="AF418" s="33" t="s">
        <v>52</v>
      </c>
      <c r="AG418" s="84" t="s">
        <v>1345</v>
      </c>
      <c r="AH418" s="84" t="s">
        <v>1346</v>
      </c>
      <c r="AI418" s="100" t="s">
        <v>1347</v>
      </c>
    </row>
    <row r="419" spans="1:35" s="18" customFormat="1" ht="76.5" customHeight="1">
      <c r="A419" s="33">
        <v>414</v>
      </c>
      <c r="B419" s="34" t="s">
        <v>1355</v>
      </c>
      <c r="C419" s="33" t="s">
        <v>1366</v>
      </c>
      <c r="D419" s="33" t="s">
        <v>285</v>
      </c>
      <c r="E419" s="33" t="s">
        <v>278</v>
      </c>
      <c r="F419" s="33">
        <v>1450300414</v>
      </c>
      <c r="G419" s="33" t="s">
        <v>44</v>
      </c>
      <c r="H419" s="33" t="s">
        <v>45</v>
      </c>
      <c r="I419" s="33" t="s">
        <v>1367</v>
      </c>
      <c r="J419" s="33">
        <v>1</v>
      </c>
      <c r="K419" s="33" t="s">
        <v>1368</v>
      </c>
      <c r="L419" s="33" t="s">
        <v>263</v>
      </c>
      <c r="M419" s="33" t="s">
        <v>51</v>
      </c>
      <c r="N419" s="33" t="s">
        <v>50</v>
      </c>
      <c r="O419" s="33" t="s">
        <v>665</v>
      </c>
      <c r="P419" s="33" t="s">
        <v>52</v>
      </c>
      <c r="Q419" s="33" t="s">
        <v>52</v>
      </c>
      <c r="R419" s="33" t="s">
        <v>52</v>
      </c>
      <c r="S419" s="33" t="s">
        <v>52</v>
      </c>
      <c r="T419" s="33" t="s">
        <v>52</v>
      </c>
      <c r="U419" s="33" t="s">
        <v>52</v>
      </c>
      <c r="V419" s="50" t="s">
        <v>52</v>
      </c>
      <c r="W419" s="50" t="s">
        <v>1362</v>
      </c>
      <c r="X419" s="33" t="s">
        <v>53</v>
      </c>
      <c r="Y419" s="33" t="s">
        <v>54</v>
      </c>
      <c r="Z419" s="33">
        <v>11</v>
      </c>
      <c r="AA419" s="36" t="s">
        <v>52</v>
      </c>
      <c r="AB419" s="84" t="s">
        <v>52</v>
      </c>
      <c r="AC419" s="36">
        <v>3</v>
      </c>
      <c r="AD419" s="33" t="s">
        <v>52</v>
      </c>
      <c r="AE419" s="33" t="s">
        <v>52</v>
      </c>
      <c r="AF419" s="33" t="s">
        <v>52</v>
      </c>
      <c r="AG419" s="84" t="s">
        <v>1345</v>
      </c>
      <c r="AH419" s="84" t="s">
        <v>1346</v>
      </c>
      <c r="AI419" s="100" t="s">
        <v>1347</v>
      </c>
    </row>
    <row r="420" spans="1:35" s="18" customFormat="1" ht="76.5" customHeight="1">
      <c r="A420" s="33">
        <v>415</v>
      </c>
      <c r="B420" s="34" t="s">
        <v>1369</v>
      </c>
      <c r="C420" s="33" t="s">
        <v>1370</v>
      </c>
      <c r="D420" s="33" t="s">
        <v>42</v>
      </c>
      <c r="E420" s="33" t="s">
        <v>75</v>
      </c>
      <c r="F420" s="33">
        <v>1450300415</v>
      </c>
      <c r="G420" s="33" t="s">
        <v>76</v>
      </c>
      <c r="H420" s="33" t="s">
        <v>45</v>
      </c>
      <c r="I420" s="33" t="s">
        <v>805</v>
      </c>
      <c r="J420" s="33">
        <v>1</v>
      </c>
      <c r="K420" s="33" t="s">
        <v>1371</v>
      </c>
      <c r="L420" s="33" t="s">
        <v>48</v>
      </c>
      <c r="M420" s="33" t="s">
        <v>49</v>
      </c>
      <c r="N420" s="33" t="s">
        <v>50</v>
      </c>
      <c r="O420" s="33" t="s">
        <v>51</v>
      </c>
      <c r="P420" s="33" t="s">
        <v>52</v>
      </c>
      <c r="Q420" s="33" t="s">
        <v>52</v>
      </c>
      <c r="R420" s="33" t="s">
        <v>52</v>
      </c>
      <c r="S420" s="33" t="s">
        <v>52</v>
      </c>
      <c r="T420" s="33" t="s">
        <v>52</v>
      </c>
      <c r="U420" s="33" t="s">
        <v>52</v>
      </c>
      <c r="V420" s="50" t="s">
        <v>52</v>
      </c>
      <c r="W420" s="50" t="s">
        <v>1344</v>
      </c>
      <c r="X420" s="33" t="s">
        <v>53</v>
      </c>
      <c r="Y420" s="33" t="s">
        <v>54</v>
      </c>
      <c r="Z420" s="33">
        <v>11</v>
      </c>
      <c r="AA420" s="36" t="s">
        <v>52</v>
      </c>
      <c r="AB420" s="84" t="s">
        <v>52</v>
      </c>
      <c r="AC420" s="36">
        <v>3</v>
      </c>
      <c r="AD420" s="33" t="s">
        <v>52</v>
      </c>
      <c r="AE420" s="33" t="s">
        <v>52</v>
      </c>
      <c r="AF420" s="33" t="s">
        <v>52</v>
      </c>
      <c r="AG420" s="84" t="s">
        <v>1345</v>
      </c>
      <c r="AH420" s="84" t="s">
        <v>1346</v>
      </c>
      <c r="AI420" s="100" t="s">
        <v>1347</v>
      </c>
    </row>
    <row r="421" spans="1:35" s="3" customFormat="1" ht="76.5" customHeight="1">
      <c r="A421" s="33">
        <v>416</v>
      </c>
      <c r="B421" s="34" t="s">
        <v>1372</v>
      </c>
      <c r="C421" s="33" t="s">
        <v>1373</v>
      </c>
      <c r="D421" s="33" t="s">
        <v>42</v>
      </c>
      <c r="E421" s="33" t="s">
        <v>43</v>
      </c>
      <c r="F421" s="33">
        <v>1450300416</v>
      </c>
      <c r="G421" s="33" t="s">
        <v>44</v>
      </c>
      <c r="H421" s="33" t="s">
        <v>45</v>
      </c>
      <c r="I421" s="33" t="s">
        <v>1374</v>
      </c>
      <c r="J421" s="33">
        <v>1</v>
      </c>
      <c r="K421" s="33" t="s">
        <v>1375</v>
      </c>
      <c r="L421" s="33" t="s">
        <v>48</v>
      </c>
      <c r="M421" s="33" t="s">
        <v>49</v>
      </c>
      <c r="N421" s="33" t="s">
        <v>50</v>
      </c>
      <c r="O421" s="33" t="s">
        <v>51</v>
      </c>
      <c r="P421" s="33" t="s">
        <v>52</v>
      </c>
      <c r="Q421" s="33" t="s">
        <v>52</v>
      </c>
      <c r="R421" s="33" t="s">
        <v>52</v>
      </c>
      <c r="S421" s="33" t="s">
        <v>52</v>
      </c>
      <c r="T421" s="33" t="s">
        <v>52</v>
      </c>
      <c r="U421" s="33" t="s">
        <v>52</v>
      </c>
      <c r="V421" s="50" t="s">
        <v>52</v>
      </c>
      <c r="W421" s="50" t="s">
        <v>288</v>
      </c>
      <c r="X421" s="33" t="s">
        <v>53</v>
      </c>
      <c r="Y421" s="33" t="s">
        <v>54</v>
      </c>
      <c r="Z421" s="33">
        <v>11</v>
      </c>
      <c r="AA421" s="36" t="s">
        <v>52</v>
      </c>
      <c r="AB421" s="84" t="s">
        <v>52</v>
      </c>
      <c r="AC421" s="36">
        <v>3</v>
      </c>
      <c r="AD421" s="33" t="s">
        <v>52</v>
      </c>
      <c r="AE421" s="33" t="s">
        <v>52</v>
      </c>
      <c r="AF421" s="33" t="s">
        <v>52</v>
      </c>
      <c r="AG421" s="84" t="s">
        <v>1345</v>
      </c>
      <c r="AH421" s="84" t="s">
        <v>1346</v>
      </c>
      <c r="AI421" s="100" t="s">
        <v>1347</v>
      </c>
    </row>
    <row r="422" spans="1:35" s="18" customFormat="1" ht="76.5" customHeight="1">
      <c r="A422" s="33">
        <v>417</v>
      </c>
      <c r="B422" s="34" t="s">
        <v>1376</v>
      </c>
      <c r="C422" s="33" t="s">
        <v>1377</v>
      </c>
      <c r="D422" s="33" t="s">
        <v>42</v>
      </c>
      <c r="E422" s="33" t="s">
        <v>58</v>
      </c>
      <c r="F422" s="33">
        <v>1450300417</v>
      </c>
      <c r="G422" s="33" t="s">
        <v>44</v>
      </c>
      <c r="H422" s="33" t="s">
        <v>45</v>
      </c>
      <c r="I422" s="33" t="s">
        <v>1378</v>
      </c>
      <c r="J422" s="33">
        <v>1</v>
      </c>
      <c r="K422" s="33" t="s">
        <v>692</v>
      </c>
      <c r="L422" s="33" t="s">
        <v>48</v>
      </c>
      <c r="M422" s="33" t="s">
        <v>49</v>
      </c>
      <c r="N422" s="33" t="s">
        <v>50</v>
      </c>
      <c r="O422" s="33" t="s">
        <v>51</v>
      </c>
      <c r="P422" s="33" t="s">
        <v>52</v>
      </c>
      <c r="Q422" s="33" t="s">
        <v>52</v>
      </c>
      <c r="R422" s="33" t="s">
        <v>52</v>
      </c>
      <c r="S422" s="33" t="s">
        <v>52</v>
      </c>
      <c r="T422" s="33" t="s">
        <v>52</v>
      </c>
      <c r="U422" s="33" t="s">
        <v>52</v>
      </c>
      <c r="V422" s="50" t="s">
        <v>52</v>
      </c>
      <c r="W422" s="50" t="s">
        <v>1379</v>
      </c>
      <c r="X422" s="33" t="s">
        <v>53</v>
      </c>
      <c r="Y422" s="33" t="s">
        <v>54</v>
      </c>
      <c r="Z422" s="33">
        <v>11</v>
      </c>
      <c r="AA422" s="36" t="s">
        <v>52</v>
      </c>
      <c r="AB422" s="84" t="s">
        <v>52</v>
      </c>
      <c r="AC422" s="36">
        <v>3</v>
      </c>
      <c r="AD422" s="33" t="s">
        <v>52</v>
      </c>
      <c r="AE422" s="33" t="s">
        <v>52</v>
      </c>
      <c r="AF422" s="33" t="s">
        <v>52</v>
      </c>
      <c r="AG422" s="84" t="s">
        <v>1345</v>
      </c>
      <c r="AH422" s="84" t="s">
        <v>1346</v>
      </c>
      <c r="AI422" s="100" t="s">
        <v>1347</v>
      </c>
    </row>
    <row r="423" spans="1:35" s="18" customFormat="1" ht="76.5" customHeight="1">
      <c r="A423" s="33">
        <v>418</v>
      </c>
      <c r="B423" s="34" t="s">
        <v>1376</v>
      </c>
      <c r="C423" s="33" t="s">
        <v>1377</v>
      </c>
      <c r="D423" s="33" t="s">
        <v>42</v>
      </c>
      <c r="E423" s="33" t="s">
        <v>63</v>
      </c>
      <c r="F423" s="33">
        <v>1450300418</v>
      </c>
      <c r="G423" s="33" t="s">
        <v>44</v>
      </c>
      <c r="H423" s="33" t="s">
        <v>45</v>
      </c>
      <c r="I423" s="33" t="s">
        <v>1378</v>
      </c>
      <c r="J423" s="33">
        <v>1</v>
      </c>
      <c r="K423" s="33" t="s">
        <v>1380</v>
      </c>
      <c r="L423" s="33" t="s">
        <v>48</v>
      </c>
      <c r="M423" s="33" t="s">
        <v>49</v>
      </c>
      <c r="N423" s="33" t="s">
        <v>50</v>
      </c>
      <c r="O423" s="33" t="s">
        <v>51</v>
      </c>
      <c r="P423" s="33" t="s">
        <v>52</v>
      </c>
      <c r="Q423" s="33" t="s">
        <v>52</v>
      </c>
      <c r="R423" s="33" t="s">
        <v>52</v>
      </c>
      <c r="S423" s="33" t="s">
        <v>52</v>
      </c>
      <c r="T423" s="33" t="s">
        <v>52</v>
      </c>
      <c r="U423" s="33" t="s">
        <v>52</v>
      </c>
      <c r="V423" s="50" t="s">
        <v>52</v>
      </c>
      <c r="W423" s="50" t="s">
        <v>1379</v>
      </c>
      <c r="X423" s="33" t="s">
        <v>53</v>
      </c>
      <c r="Y423" s="33" t="s">
        <v>54</v>
      </c>
      <c r="Z423" s="33">
        <v>11</v>
      </c>
      <c r="AA423" s="36" t="s">
        <v>52</v>
      </c>
      <c r="AB423" s="84" t="s">
        <v>52</v>
      </c>
      <c r="AC423" s="36">
        <v>3</v>
      </c>
      <c r="AD423" s="33" t="s">
        <v>52</v>
      </c>
      <c r="AE423" s="33" t="s">
        <v>52</v>
      </c>
      <c r="AF423" s="33" t="s">
        <v>52</v>
      </c>
      <c r="AG423" s="84" t="s">
        <v>1345</v>
      </c>
      <c r="AH423" s="84" t="s">
        <v>1346</v>
      </c>
      <c r="AI423" s="100" t="s">
        <v>1347</v>
      </c>
    </row>
    <row r="424" spans="1:35" s="18" customFormat="1" ht="76.5" customHeight="1">
      <c r="A424" s="33">
        <v>419</v>
      </c>
      <c r="B424" s="40" t="s">
        <v>1381</v>
      </c>
      <c r="C424" s="41" t="s">
        <v>1382</v>
      </c>
      <c r="D424" s="41" t="s">
        <v>42</v>
      </c>
      <c r="E424" s="41" t="s">
        <v>43</v>
      </c>
      <c r="F424" s="33">
        <v>1450300419</v>
      </c>
      <c r="G424" s="41" t="s">
        <v>44</v>
      </c>
      <c r="H424" s="33" t="s">
        <v>45</v>
      </c>
      <c r="I424" s="41" t="s">
        <v>757</v>
      </c>
      <c r="J424" s="41">
        <v>1</v>
      </c>
      <c r="K424" s="41" t="s">
        <v>109</v>
      </c>
      <c r="L424" s="41" t="s">
        <v>48</v>
      </c>
      <c r="M424" s="41" t="s">
        <v>49</v>
      </c>
      <c r="N424" s="41" t="s">
        <v>50</v>
      </c>
      <c r="O424" s="44" t="s">
        <v>1328</v>
      </c>
      <c r="P424" s="41" t="s">
        <v>52</v>
      </c>
      <c r="Q424" s="41" t="s">
        <v>52</v>
      </c>
      <c r="R424" s="41" t="s">
        <v>52</v>
      </c>
      <c r="S424" s="41" t="s">
        <v>52</v>
      </c>
      <c r="T424" s="41" t="s">
        <v>52</v>
      </c>
      <c r="U424" s="41" t="s">
        <v>52</v>
      </c>
      <c r="V424" s="55" t="s">
        <v>52</v>
      </c>
      <c r="W424" s="55" t="s">
        <v>1344</v>
      </c>
      <c r="X424" s="41" t="s">
        <v>53</v>
      </c>
      <c r="Y424" s="33" t="s">
        <v>54</v>
      </c>
      <c r="Z424" s="33">
        <v>11</v>
      </c>
      <c r="AA424" s="36" t="s">
        <v>52</v>
      </c>
      <c r="AB424" s="84" t="s">
        <v>52</v>
      </c>
      <c r="AC424" s="36">
        <v>3</v>
      </c>
      <c r="AD424" s="33" t="s">
        <v>52</v>
      </c>
      <c r="AE424" s="33" t="s">
        <v>52</v>
      </c>
      <c r="AF424" s="33" t="s">
        <v>52</v>
      </c>
      <c r="AG424" s="84" t="s">
        <v>1345</v>
      </c>
      <c r="AH424" s="84" t="s">
        <v>1346</v>
      </c>
      <c r="AI424" s="100" t="s">
        <v>1347</v>
      </c>
    </row>
    <row r="425" spans="1:35" s="19" customFormat="1" ht="76.5" customHeight="1">
      <c r="A425" s="33">
        <v>420</v>
      </c>
      <c r="B425" s="40" t="s">
        <v>1381</v>
      </c>
      <c r="C425" s="41" t="s">
        <v>1383</v>
      </c>
      <c r="D425" s="41" t="s">
        <v>42</v>
      </c>
      <c r="E425" s="41" t="s">
        <v>43</v>
      </c>
      <c r="F425" s="33">
        <v>1450300420</v>
      </c>
      <c r="G425" s="41" t="s">
        <v>44</v>
      </c>
      <c r="H425" s="33" t="s">
        <v>45</v>
      </c>
      <c r="I425" s="44" t="s">
        <v>1384</v>
      </c>
      <c r="J425" s="41">
        <v>1</v>
      </c>
      <c r="K425" s="44" t="s">
        <v>1385</v>
      </c>
      <c r="L425" s="41" t="s">
        <v>48</v>
      </c>
      <c r="M425" s="41" t="s">
        <v>49</v>
      </c>
      <c r="N425" s="41" t="s">
        <v>50</v>
      </c>
      <c r="O425" s="41" t="s">
        <v>51</v>
      </c>
      <c r="P425" s="41" t="s">
        <v>52</v>
      </c>
      <c r="Q425" s="41" t="s">
        <v>52</v>
      </c>
      <c r="R425" s="41" t="s">
        <v>52</v>
      </c>
      <c r="S425" s="41" t="s">
        <v>52</v>
      </c>
      <c r="T425" s="41" t="s">
        <v>52</v>
      </c>
      <c r="U425" s="41" t="s">
        <v>52</v>
      </c>
      <c r="V425" s="55" t="s">
        <v>52</v>
      </c>
      <c r="W425" s="55" t="s">
        <v>1344</v>
      </c>
      <c r="X425" s="41" t="s">
        <v>53</v>
      </c>
      <c r="Y425" s="33" t="s">
        <v>54</v>
      </c>
      <c r="Z425" s="33">
        <v>11</v>
      </c>
      <c r="AA425" s="36" t="s">
        <v>52</v>
      </c>
      <c r="AB425" s="84" t="s">
        <v>52</v>
      </c>
      <c r="AC425" s="36">
        <v>3</v>
      </c>
      <c r="AD425" s="33" t="s">
        <v>52</v>
      </c>
      <c r="AE425" s="33" t="s">
        <v>52</v>
      </c>
      <c r="AF425" s="33" t="s">
        <v>52</v>
      </c>
      <c r="AG425" s="84" t="s">
        <v>1345</v>
      </c>
      <c r="AH425" s="84" t="s">
        <v>1346</v>
      </c>
      <c r="AI425" s="100" t="s">
        <v>1347</v>
      </c>
    </row>
    <row r="426" spans="1:35" s="19" customFormat="1" ht="76.5" customHeight="1">
      <c r="A426" s="33">
        <v>421</v>
      </c>
      <c r="B426" s="34" t="s">
        <v>1386</v>
      </c>
      <c r="C426" s="33" t="s">
        <v>1387</v>
      </c>
      <c r="D426" s="33" t="s">
        <v>42</v>
      </c>
      <c r="E426" s="33" t="s">
        <v>43</v>
      </c>
      <c r="F426" s="33">
        <v>1450300421</v>
      </c>
      <c r="G426" s="33" t="s">
        <v>44</v>
      </c>
      <c r="H426" s="33" t="s">
        <v>45</v>
      </c>
      <c r="I426" s="36" t="s">
        <v>1388</v>
      </c>
      <c r="J426" s="33">
        <v>1</v>
      </c>
      <c r="K426" s="36" t="s">
        <v>1389</v>
      </c>
      <c r="L426" s="33" t="s">
        <v>48</v>
      </c>
      <c r="M426" s="33" t="s">
        <v>49</v>
      </c>
      <c r="N426" s="33" t="s">
        <v>50</v>
      </c>
      <c r="O426" s="33" t="s">
        <v>51</v>
      </c>
      <c r="P426" s="33" t="s">
        <v>52</v>
      </c>
      <c r="Q426" s="33" t="s">
        <v>52</v>
      </c>
      <c r="R426" s="33" t="s">
        <v>52</v>
      </c>
      <c r="S426" s="33" t="s">
        <v>52</v>
      </c>
      <c r="T426" s="33" t="s">
        <v>52</v>
      </c>
      <c r="U426" s="33" t="s">
        <v>52</v>
      </c>
      <c r="V426" s="50" t="s">
        <v>52</v>
      </c>
      <c r="W426" s="50" t="s">
        <v>1344</v>
      </c>
      <c r="X426" s="33" t="s">
        <v>53</v>
      </c>
      <c r="Y426" s="33" t="s">
        <v>54</v>
      </c>
      <c r="Z426" s="33">
        <v>11</v>
      </c>
      <c r="AA426" s="36" t="s">
        <v>52</v>
      </c>
      <c r="AB426" s="33" t="s">
        <v>52</v>
      </c>
      <c r="AC426" s="36">
        <v>3</v>
      </c>
      <c r="AD426" s="33" t="s">
        <v>52</v>
      </c>
      <c r="AE426" s="33" t="s">
        <v>52</v>
      </c>
      <c r="AF426" s="33" t="s">
        <v>52</v>
      </c>
      <c r="AG426" s="84" t="s">
        <v>1345</v>
      </c>
      <c r="AH426" s="84" t="s">
        <v>1346</v>
      </c>
      <c r="AI426" s="100" t="s">
        <v>1347</v>
      </c>
    </row>
    <row r="427" spans="1:35" s="19" customFormat="1" ht="76.5" customHeight="1">
      <c r="A427" s="33">
        <v>422</v>
      </c>
      <c r="B427" s="35" t="s">
        <v>1390</v>
      </c>
      <c r="C427" s="36" t="s">
        <v>1391</v>
      </c>
      <c r="D427" s="33" t="s">
        <v>42</v>
      </c>
      <c r="E427" s="41" t="s">
        <v>75</v>
      </c>
      <c r="F427" s="33">
        <v>1450300422</v>
      </c>
      <c r="G427" s="36" t="s">
        <v>76</v>
      </c>
      <c r="H427" s="33" t="s">
        <v>45</v>
      </c>
      <c r="I427" s="44" t="s">
        <v>1392</v>
      </c>
      <c r="J427" s="33">
        <v>1</v>
      </c>
      <c r="K427" s="33" t="s">
        <v>287</v>
      </c>
      <c r="L427" s="33" t="s">
        <v>263</v>
      </c>
      <c r="M427" s="33" t="s">
        <v>51</v>
      </c>
      <c r="N427" s="33" t="s">
        <v>50</v>
      </c>
      <c r="O427" s="36" t="s">
        <v>51</v>
      </c>
      <c r="P427" s="33" t="s">
        <v>52</v>
      </c>
      <c r="Q427" s="33" t="s">
        <v>52</v>
      </c>
      <c r="R427" s="33" t="s">
        <v>52</v>
      </c>
      <c r="S427" s="33" t="s">
        <v>52</v>
      </c>
      <c r="T427" s="33" t="s">
        <v>52</v>
      </c>
      <c r="U427" s="33" t="s">
        <v>52</v>
      </c>
      <c r="V427" s="50" t="s">
        <v>52</v>
      </c>
      <c r="W427" s="51" t="s">
        <v>1393</v>
      </c>
      <c r="X427" s="33" t="s">
        <v>53</v>
      </c>
      <c r="Y427" s="33" t="s">
        <v>54</v>
      </c>
      <c r="Z427" s="33">
        <v>11</v>
      </c>
      <c r="AA427" s="36" t="s">
        <v>52</v>
      </c>
      <c r="AB427" s="33" t="s">
        <v>52</v>
      </c>
      <c r="AC427" s="36">
        <v>3</v>
      </c>
      <c r="AD427" s="33" t="s">
        <v>52</v>
      </c>
      <c r="AE427" s="33" t="s">
        <v>52</v>
      </c>
      <c r="AF427" s="33" t="s">
        <v>52</v>
      </c>
      <c r="AG427" s="84" t="s">
        <v>1345</v>
      </c>
      <c r="AH427" s="84" t="s">
        <v>1346</v>
      </c>
      <c r="AI427" s="100" t="s">
        <v>1347</v>
      </c>
    </row>
    <row r="428" spans="1:35" s="19" customFormat="1" ht="76.5" customHeight="1">
      <c r="A428" s="33">
        <v>423</v>
      </c>
      <c r="B428" s="40" t="s">
        <v>1394</v>
      </c>
      <c r="C428" s="41" t="s">
        <v>1395</v>
      </c>
      <c r="D428" s="41" t="s">
        <v>42</v>
      </c>
      <c r="E428" s="41" t="s">
        <v>75</v>
      </c>
      <c r="F428" s="33">
        <v>1450300423</v>
      </c>
      <c r="G428" s="41" t="s">
        <v>76</v>
      </c>
      <c r="H428" s="33" t="s">
        <v>45</v>
      </c>
      <c r="I428" s="44" t="s">
        <v>1396</v>
      </c>
      <c r="J428" s="41">
        <v>1</v>
      </c>
      <c r="K428" s="44" t="s">
        <v>1397</v>
      </c>
      <c r="L428" s="41" t="s">
        <v>48</v>
      </c>
      <c r="M428" s="41" t="s">
        <v>49</v>
      </c>
      <c r="N428" s="41" t="s">
        <v>50</v>
      </c>
      <c r="O428" s="41" t="s">
        <v>51</v>
      </c>
      <c r="P428" s="41" t="s">
        <v>52</v>
      </c>
      <c r="Q428" s="41" t="s">
        <v>52</v>
      </c>
      <c r="R428" s="41" t="s">
        <v>52</v>
      </c>
      <c r="S428" s="41" t="s">
        <v>52</v>
      </c>
      <c r="T428" s="41" t="s">
        <v>52</v>
      </c>
      <c r="U428" s="41" t="s">
        <v>52</v>
      </c>
      <c r="V428" s="55" t="s">
        <v>52</v>
      </c>
      <c r="W428" s="55" t="s">
        <v>1344</v>
      </c>
      <c r="X428" s="41" t="s">
        <v>53</v>
      </c>
      <c r="Y428" s="33" t="s">
        <v>54</v>
      </c>
      <c r="Z428" s="33">
        <v>11</v>
      </c>
      <c r="AA428" s="36" t="s">
        <v>52</v>
      </c>
      <c r="AB428" s="33" t="s">
        <v>52</v>
      </c>
      <c r="AC428" s="36">
        <v>3</v>
      </c>
      <c r="AD428" s="33" t="s">
        <v>52</v>
      </c>
      <c r="AE428" s="33" t="s">
        <v>52</v>
      </c>
      <c r="AF428" s="33" t="s">
        <v>52</v>
      </c>
      <c r="AG428" s="84" t="s">
        <v>1345</v>
      </c>
      <c r="AH428" s="84" t="s">
        <v>1346</v>
      </c>
      <c r="AI428" s="100" t="s">
        <v>1347</v>
      </c>
    </row>
    <row r="429" spans="1:35" s="19" customFormat="1" ht="76.5" customHeight="1">
      <c r="A429" s="33">
        <v>424</v>
      </c>
      <c r="B429" s="40" t="s">
        <v>1398</v>
      </c>
      <c r="C429" s="41" t="s">
        <v>1399</v>
      </c>
      <c r="D429" s="41" t="s">
        <v>42</v>
      </c>
      <c r="E429" s="41" t="s">
        <v>58</v>
      </c>
      <c r="F429" s="33">
        <v>1450300424</v>
      </c>
      <c r="G429" s="41" t="s">
        <v>44</v>
      </c>
      <c r="H429" s="33" t="s">
        <v>45</v>
      </c>
      <c r="I429" s="41" t="s">
        <v>1388</v>
      </c>
      <c r="J429" s="41">
        <v>1</v>
      </c>
      <c r="K429" s="41" t="s">
        <v>1400</v>
      </c>
      <c r="L429" s="41" t="s">
        <v>263</v>
      </c>
      <c r="M429" s="41" t="s">
        <v>51</v>
      </c>
      <c r="N429" s="41" t="s">
        <v>50</v>
      </c>
      <c r="O429" s="41" t="s">
        <v>51</v>
      </c>
      <c r="P429" s="41" t="s">
        <v>52</v>
      </c>
      <c r="Q429" s="41" t="s">
        <v>52</v>
      </c>
      <c r="R429" s="41" t="s">
        <v>52</v>
      </c>
      <c r="S429" s="41" t="s">
        <v>52</v>
      </c>
      <c r="T429" s="41" t="s">
        <v>52</v>
      </c>
      <c r="U429" s="41" t="s">
        <v>52</v>
      </c>
      <c r="V429" s="55" t="s">
        <v>52</v>
      </c>
      <c r="W429" s="55" t="s">
        <v>1393</v>
      </c>
      <c r="X429" s="41" t="s">
        <v>53</v>
      </c>
      <c r="Y429" s="33" t="s">
        <v>54</v>
      </c>
      <c r="Z429" s="33">
        <v>11</v>
      </c>
      <c r="AA429" s="36" t="s">
        <v>52</v>
      </c>
      <c r="AB429" s="33" t="s">
        <v>52</v>
      </c>
      <c r="AC429" s="36">
        <v>3</v>
      </c>
      <c r="AD429" s="33" t="s">
        <v>52</v>
      </c>
      <c r="AE429" s="33" t="s">
        <v>52</v>
      </c>
      <c r="AF429" s="33" t="s">
        <v>52</v>
      </c>
      <c r="AG429" s="84" t="s">
        <v>1345</v>
      </c>
      <c r="AH429" s="84" t="s">
        <v>1346</v>
      </c>
      <c r="AI429" s="100" t="s">
        <v>1347</v>
      </c>
    </row>
    <row r="430" spans="1:35" s="19" customFormat="1" ht="76.5" customHeight="1">
      <c r="A430" s="33">
        <v>425</v>
      </c>
      <c r="B430" s="40" t="s">
        <v>1398</v>
      </c>
      <c r="C430" s="41" t="s">
        <v>1399</v>
      </c>
      <c r="D430" s="41" t="s">
        <v>42</v>
      </c>
      <c r="E430" s="41" t="s">
        <v>63</v>
      </c>
      <c r="F430" s="33">
        <v>1450300425</v>
      </c>
      <c r="G430" s="41" t="s">
        <v>44</v>
      </c>
      <c r="H430" s="33" t="s">
        <v>45</v>
      </c>
      <c r="I430" s="41" t="s">
        <v>1388</v>
      </c>
      <c r="J430" s="41">
        <v>1</v>
      </c>
      <c r="K430" s="41" t="s">
        <v>1401</v>
      </c>
      <c r="L430" s="41" t="s">
        <v>263</v>
      </c>
      <c r="M430" s="41" t="s">
        <v>51</v>
      </c>
      <c r="N430" s="41" t="s">
        <v>50</v>
      </c>
      <c r="O430" s="41" t="s">
        <v>51</v>
      </c>
      <c r="P430" s="41" t="s">
        <v>52</v>
      </c>
      <c r="Q430" s="41" t="s">
        <v>52</v>
      </c>
      <c r="R430" s="41" t="s">
        <v>52</v>
      </c>
      <c r="S430" s="41" t="s">
        <v>52</v>
      </c>
      <c r="T430" s="41" t="s">
        <v>52</v>
      </c>
      <c r="U430" s="41" t="s">
        <v>52</v>
      </c>
      <c r="V430" s="55" t="s">
        <v>52</v>
      </c>
      <c r="W430" s="55" t="s">
        <v>1344</v>
      </c>
      <c r="X430" s="41" t="s">
        <v>53</v>
      </c>
      <c r="Y430" s="33" t="s">
        <v>54</v>
      </c>
      <c r="Z430" s="33">
        <v>11</v>
      </c>
      <c r="AA430" s="36" t="s">
        <v>52</v>
      </c>
      <c r="AB430" s="33" t="s">
        <v>52</v>
      </c>
      <c r="AC430" s="36">
        <v>3</v>
      </c>
      <c r="AD430" s="33" t="s">
        <v>52</v>
      </c>
      <c r="AE430" s="33" t="s">
        <v>52</v>
      </c>
      <c r="AF430" s="33" t="s">
        <v>52</v>
      </c>
      <c r="AG430" s="84" t="s">
        <v>1345</v>
      </c>
      <c r="AH430" s="84" t="s">
        <v>1346</v>
      </c>
      <c r="AI430" s="100" t="s">
        <v>1347</v>
      </c>
    </row>
    <row r="431" spans="1:35" s="18" customFormat="1" ht="76.5" customHeight="1">
      <c r="A431" s="33">
        <v>426</v>
      </c>
      <c r="B431" s="40" t="s">
        <v>1398</v>
      </c>
      <c r="C431" s="41" t="s">
        <v>1402</v>
      </c>
      <c r="D431" s="41" t="s">
        <v>42</v>
      </c>
      <c r="E431" s="41" t="s">
        <v>43</v>
      </c>
      <c r="F431" s="33">
        <v>1450300426</v>
      </c>
      <c r="G431" s="41" t="s">
        <v>44</v>
      </c>
      <c r="H431" s="33" t="s">
        <v>45</v>
      </c>
      <c r="I431" s="41" t="s">
        <v>1392</v>
      </c>
      <c r="J431" s="41">
        <v>1</v>
      </c>
      <c r="K431" s="41" t="s">
        <v>1403</v>
      </c>
      <c r="L431" s="41" t="s">
        <v>48</v>
      </c>
      <c r="M431" s="41" t="s">
        <v>51</v>
      </c>
      <c r="N431" s="41" t="s">
        <v>50</v>
      </c>
      <c r="O431" s="41" t="s">
        <v>51</v>
      </c>
      <c r="P431" s="41" t="s">
        <v>52</v>
      </c>
      <c r="Q431" s="41" t="s">
        <v>52</v>
      </c>
      <c r="R431" s="41" t="s">
        <v>52</v>
      </c>
      <c r="S431" s="41" t="s">
        <v>52</v>
      </c>
      <c r="T431" s="41" t="s">
        <v>52</v>
      </c>
      <c r="U431" s="41" t="s">
        <v>52</v>
      </c>
      <c r="V431" s="55" t="s">
        <v>52</v>
      </c>
      <c r="W431" s="55" t="s">
        <v>1344</v>
      </c>
      <c r="X431" s="41" t="s">
        <v>53</v>
      </c>
      <c r="Y431" s="33" t="s">
        <v>54</v>
      </c>
      <c r="Z431" s="33">
        <v>11</v>
      </c>
      <c r="AA431" s="36" t="s">
        <v>52</v>
      </c>
      <c r="AB431" s="33" t="s">
        <v>52</v>
      </c>
      <c r="AC431" s="36">
        <v>3</v>
      </c>
      <c r="AD431" s="33" t="s">
        <v>52</v>
      </c>
      <c r="AE431" s="33" t="s">
        <v>52</v>
      </c>
      <c r="AF431" s="33" t="s">
        <v>52</v>
      </c>
      <c r="AG431" s="84" t="s">
        <v>1345</v>
      </c>
      <c r="AH431" s="84" t="s">
        <v>1346</v>
      </c>
      <c r="AI431" s="100" t="s">
        <v>1347</v>
      </c>
    </row>
    <row r="432" spans="1:35" s="18" customFormat="1" ht="76.5" customHeight="1">
      <c r="A432" s="33">
        <v>427</v>
      </c>
      <c r="B432" s="40" t="s">
        <v>1398</v>
      </c>
      <c r="C432" s="41" t="s">
        <v>1404</v>
      </c>
      <c r="D432" s="41" t="s">
        <v>42</v>
      </c>
      <c r="E432" s="41" t="s">
        <v>75</v>
      </c>
      <c r="F432" s="33">
        <v>1450300427</v>
      </c>
      <c r="G432" s="41" t="s">
        <v>76</v>
      </c>
      <c r="H432" s="33" t="s">
        <v>45</v>
      </c>
      <c r="I432" s="41" t="s">
        <v>1405</v>
      </c>
      <c r="J432" s="41">
        <v>1</v>
      </c>
      <c r="K432" s="41" t="s">
        <v>104</v>
      </c>
      <c r="L432" s="41" t="s">
        <v>48</v>
      </c>
      <c r="M432" s="41" t="s">
        <v>51</v>
      </c>
      <c r="N432" s="41" t="s">
        <v>50</v>
      </c>
      <c r="O432" s="41" t="s">
        <v>51</v>
      </c>
      <c r="P432" s="41" t="s">
        <v>52</v>
      </c>
      <c r="Q432" s="41" t="s">
        <v>52</v>
      </c>
      <c r="R432" s="41" t="s">
        <v>52</v>
      </c>
      <c r="S432" s="41" t="s">
        <v>52</v>
      </c>
      <c r="T432" s="41" t="s">
        <v>52</v>
      </c>
      <c r="U432" s="41" t="s">
        <v>52</v>
      </c>
      <c r="V432" s="55" t="s">
        <v>52</v>
      </c>
      <c r="W432" s="55" t="s">
        <v>1344</v>
      </c>
      <c r="X432" s="41" t="s">
        <v>53</v>
      </c>
      <c r="Y432" s="33" t="s">
        <v>54</v>
      </c>
      <c r="Z432" s="33">
        <v>11</v>
      </c>
      <c r="AA432" s="36" t="s">
        <v>52</v>
      </c>
      <c r="AB432" s="33" t="s">
        <v>52</v>
      </c>
      <c r="AC432" s="36">
        <v>3</v>
      </c>
      <c r="AD432" s="33" t="s">
        <v>52</v>
      </c>
      <c r="AE432" s="33" t="s">
        <v>52</v>
      </c>
      <c r="AF432" s="33" t="s">
        <v>52</v>
      </c>
      <c r="AG432" s="84" t="s">
        <v>1345</v>
      </c>
      <c r="AH432" s="84" t="s">
        <v>1346</v>
      </c>
      <c r="AI432" s="100" t="s">
        <v>1347</v>
      </c>
    </row>
    <row r="433" spans="1:35" s="18" customFormat="1" ht="76.5" customHeight="1">
      <c r="A433" s="33">
        <v>428</v>
      </c>
      <c r="B433" s="35" t="s">
        <v>1406</v>
      </c>
      <c r="C433" s="36" t="s">
        <v>1407</v>
      </c>
      <c r="D433" s="36" t="s">
        <v>42</v>
      </c>
      <c r="E433" s="36" t="s">
        <v>43</v>
      </c>
      <c r="F433" s="33">
        <v>1450300428</v>
      </c>
      <c r="G433" s="36" t="s">
        <v>44</v>
      </c>
      <c r="H433" s="33" t="s">
        <v>45</v>
      </c>
      <c r="I433" s="36" t="s">
        <v>1408</v>
      </c>
      <c r="J433" s="36">
        <v>1</v>
      </c>
      <c r="K433" s="36" t="s">
        <v>332</v>
      </c>
      <c r="L433" s="36" t="s">
        <v>48</v>
      </c>
      <c r="M433" s="36" t="s">
        <v>51</v>
      </c>
      <c r="N433" s="36" t="s">
        <v>50</v>
      </c>
      <c r="O433" s="36" t="s">
        <v>51</v>
      </c>
      <c r="P433" s="36" t="s">
        <v>52</v>
      </c>
      <c r="Q433" s="36" t="s">
        <v>52</v>
      </c>
      <c r="R433" s="36" t="s">
        <v>52</v>
      </c>
      <c r="S433" s="36" t="s">
        <v>52</v>
      </c>
      <c r="T433" s="36" t="s">
        <v>52</v>
      </c>
      <c r="U433" s="36" t="s">
        <v>52</v>
      </c>
      <c r="V433" s="51" t="s">
        <v>52</v>
      </c>
      <c r="W433" s="51" t="s">
        <v>1344</v>
      </c>
      <c r="X433" s="36" t="s">
        <v>53</v>
      </c>
      <c r="Y433" s="33" t="s">
        <v>54</v>
      </c>
      <c r="Z433" s="33">
        <v>11</v>
      </c>
      <c r="AA433" s="36" t="s">
        <v>52</v>
      </c>
      <c r="AB433" s="33" t="s">
        <v>52</v>
      </c>
      <c r="AC433" s="36">
        <v>3</v>
      </c>
      <c r="AD433" s="33" t="s">
        <v>52</v>
      </c>
      <c r="AE433" s="33" t="s">
        <v>52</v>
      </c>
      <c r="AF433" s="33" t="s">
        <v>52</v>
      </c>
      <c r="AG433" s="84" t="s">
        <v>1345</v>
      </c>
      <c r="AH433" s="84" t="s">
        <v>1346</v>
      </c>
      <c r="AI433" s="100" t="s">
        <v>1347</v>
      </c>
    </row>
    <row r="434" spans="1:35" s="18" customFormat="1" ht="76.5" customHeight="1">
      <c r="A434" s="33">
        <v>429</v>
      </c>
      <c r="B434" s="35" t="s">
        <v>1406</v>
      </c>
      <c r="C434" s="36" t="s">
        <v>1409</v>
      </c>
      <c r="D434" s="36" t="s">
        <v>42</v>
      </c>
      <c r="E434" s="36" t="s">
        <v>75</v>
      </c>
      <c r="F434" s="33">
        <v>1450300429</v>
      </c>
      <c r="G434" s="36" t="s">
        <v>76</v>
      </c>
      <c r="H434" s="33" t="s">
        <v>45</v>
      </c>
      <c r="I434" s="36" t="s">
        <v>1410</v>
      </c>
      <c r="J434" s="36">
        <v>1</v>
      </c>
      <c r="K434" s="36" t="s">
        <v>843</v>
      </c>
      <c r="L434" s="36" t="s">
        <v>48</v>
      </c>
      <c r="M434" s="36" t="s">
        <v>49</v>
      </c>
      <c r="N434" s="36" t="s">
        <v>50</v>
      </c>
      <c r="O434" s="36" t="s">
        <v>51</v>
      </c>
      <c r="P434" s="36" t="s">
        <v>52</v>
      </c>
      <c r="Q434" s="36" t="s">
        <v>237</v>
      </c>
      <c r="R434" s="36" t="s">
        <v>52</v>
      </c>
      <c r="S434" s="36" t="s">
        <v>52</v>
      </c>
      <c r="T434" s="36" t="s">
        <v>52</v>
      </c>
      <c r="U434" s="36" t="s">
        <v>52</v>
      </c>
      <c r="V434" s="51" t="s">
        <v>52</v>
      </c>
      <c r="W434" s="51" t="s">
        <v>1411</v>
      </c>
      <c r="X434" s="36" t="s">
        <v>53</v>
      </c>
      <c r="Y434" s="33" t="s">
        <v>54</v>
      </c>
      <c r="Z434" s="33">
        <v>11</v>
      </c>
      <c r="AA434" s="36" t="s">
        <v>52</v>
      </c>
      <c r="AB434" s="33" t="s">
        <v>52</v>
      </c>
      <c r="AC434" s="36">
        <v>3</v>
      </c>
      <c r="AD434" s="33" t="s">
        <v>52</v>
      </c>
      <c r="AE434" s="33" t="s">
        <v>52</v>
      </c>
      <c r="AF434" s="33" t="s">
        <v>52</v>
      </c>
      <c r="AG434" s="84" t="s">
        <v>1345</v>
      </c>
      <c r="AH434" s="84" t="s">
        <v>1346</v>
      </c>
      <c r="AI434" s="100" t="s">
        <v>1347</v>
      </c>
    </row>
    <row r="435" spans="1:35" s="18" customFormat="1" ht="76.5" customHeight="1">
      <c r="A435" s="33">
        <v>430</v>
      </c>
      <c r="B435" s="34" t="s">
        <v>1412</v>
      </c>
      <c r="C435" s="33" t="s">
        <v>1413</v>
      </c>
      <c r="D435" s="33" t="s">
        <v>42</v>
      </c>
      <c r="E435" s="33" t="s">
        <v>75</v>
      </c>
      <c r="F435" s="33">
        <v>1450300430</v>
      </c>
      <c r="G435" s="36" t="s">
        <v>76</v>
      </c>
      <c r="H435" s="33" t="s">
        <v>45</v>
      </c>
      <c r="I435" s="33" t="s">
        <v>1414</v>
      </c>
      <c r="J435" s="33">
        <v>1</v>
      </c>
      <c r="K435" s="33" t="s">
        <v>1371</v>
      </c>
      <c r="L435" s="33" t="s">
        <v>48</v>
      </c>
      <c r="M435" s="33" t="s">
        <v>49</v>
      </c>
      <c r="N435" s="33" t="s">
        <v>50</v>
      </c>
      <c r="O435" s="36" t="s">
        <v>51</v>
      </c>
      <c r="P435" s="33" t="s">
        <v>52</v>
      </c>
      <c r="Q435" s="33" t="s">
        <v>52</v>
      </c>
      <c r="R435" s="33" t="s">
        <v>52</v>
      </c>
      <c r="S435" s="33" t="s">
        <v>52</v>
      </c>
      <c r="T435" s="33" t="s">
        <v>52</v>
      </c>
      <c r="U435" s="33" t="s">
        <v>52</v>
      </c>
      <c r="V435" s="50" t="s">
        <v>52</v>
      </c>
      <c r="W435" s="51" t="s">
        <v>1344</v>
      </c>
      <c r="X435" s="36" t="s">
        <v>53</v>
      </c>
      <c r="Y435" s="33" t="s">
        <v>54</v>
      </c>
      <c r="Z435" s="33">
        <v>11</v>
      </c>
      <c r="AA435" s="36" t="s">
        <v>52</v>
      </c>
      <c r="AB435" s="33" t="s">
        <v>52</v>
      </c>
      <c r="AC435" s="36">
        <v>3</v>
      </c>
      <c r="AD435" s="33" t="s">
        <v>52</v>
      </c>
      <c r="AE435" s="33" t="s">
        <v>52</v>
      </c>
      <c r="AF435" s="33" t="s">
        <v>52</v>
      </c>
      <c r="AG435" s="84" t="s">
        <v>1345</v>
      </c>
      <c r="AH435" s="84" t="s">
        <v>1346</v>
      </c>
      <c r="AI435" s="100" t="s">
        <v>1347</v>
      </c>
    </row>
    <row r="436" spans="1:35" s="18" customFormat="1" ht="76.5" customHeight="1">
      <c r="A436" s="33">
        <v>431</v>
      </c>
      <c r="B436" s="34" t="s">
        <v>1415</v>
      </c>
      <c r="C436" s="33" t="s">
        <v>1416</v>
      </c>
      <c r="D436" s="33" t="s">
        <v>42</v>
      </c>
      <c r="E436" s="33" t="s">
        <v>75</v>
      </c>
      <c r="F436" s="33">
        <v>1450300431</v>
      </c>
      <c r="G436" s="36" t="s">
        <v>76</v>
      </c>
      <c r="H436" s="33" t="s">
        <v>45</v>
      </c>
      <c r="I436" s="36" t="s">
        <v>1410</v>
      </c>
      <c r="J436" s="33">
        <v>1</v>
      </c>
      <c r="K436" s="33" t="s">
        <v>1417</v>
      </c>
      <c r="L436" s="33" t="s">
        <v>48</v>
      </c>
      <c r="M436" s="33" t="s">
        <v>49</v>
      </c>
      <c r="N436" s="33" t="s">
        <v>50</v>
      </c>
      <c r="O436" s="36" t="s">
        <v>51</v>
      </c>
      <c r="P436" s="33" t="s">
        <v>52</v>
      </c>
      <c r="Q436" s="33" t="s">
        <v>52</v>
      </c>
      <c r="R436" s="33" t="s">
        <v>52</v>
      </c>
      <c r="S436" s="33" t="s">
        <v>52</v>
      </c>
      <c r="T436" s="33" t="s">
        <v>52</v>
      </c>
      <c r="U436" s="33" t="s">
        <v>52</v>
      </c>
      <c r="V436" s="50" t="s">
        <v>52</v>
      </c>
      <c r="W436" s="51" t="s">
        <v>1344</v>
      </c>
      <c r="X436" s="36" t="s">
        <v>53</v>
      </c>
      <c r="Y436" s="33" t="s">
        <v>54</v>
      </c>
      <c r="Z436" s="33">
        <v>11</v>
      </c>
      <c r="AA436" s="36" t="s">
        <v>52</v>
      </c>
      <c r="AB436" s="33" t="s">
        <v>52</v>
      </c>
      <c r="AC436" s="36">
        <v>3</v>
      </c>
      <c r="AD436" s="33" t="s">
        <v>52</v>
      </c>
      <c r="AE436" s="33" t="s">
        <v>52</v>
      </c>
      <c r="AF436" s="33" t="s">
        <v>52</v>
      </c>
      <c r="AG436" s="84" t="s">
        <v>1345</v>
      </c>
      <c r="AH436" s="84" t="s">
        <v>1346</v>
      </c>
      <c r="AI436" s="100" t="s">
        <v>1347</v>
      </c>
    </row>
    <row r="437" spans="1:35" s="18" customFormat="1" ht="76.5" customHeight="1">
      <c r="A437" s="33">
        <v>432</v>
      </c>
      <c r="B437" s="35" t="s">
        <v>1418</v>
      </c>
      <c r="C437" s="36" t="s">
        <v>1419</v>
      </c>
      <c r="D437" s="33" t="s">
        <v>42</v>
      </c>
      <c r="E437" s="36" t="s">
        <v>43</v>
      </c>
      <c r="F437" s="33">
        <v>1450300432</v>
      </c>
      <c r="G437" s="36" t="s">
        <v>44</v>
      </c>
      <c r="H437" s="33" t="s">
        <v>45</v>
      </c>
      <c r="I437" s="36" t="s">
        <v>1420</v>
      </c>
      <c r="J437" s="33">
        <v>1</v>
      </c>
      <c r="K437" s="36" t="s">
        <v>1421</v>
      </c>
      <c r="L437" s="33" t="s">
        <v>263</v>
      </c>
      <c r="M437" s="33" t="s">
        <v>51</v>
      </c>
      <c r="N437" s="33" t="s">
        <v>50</v>
      </c>
      <c r="O437" s="33" t="s">
        <v>51</v>
      </c>
      <c r="P437" s="33" t="s">
        <v>52</v>
      </c>
      <c r="Q437" s="33" t="s">
        <v>52</v>
      </c>
      <c r="R437" s="33" t="s">
        <v>52</v>
      </c>
      <c r="S437" s="33" t="s">
        <v>52</v>
      </c>
      <c r="T437" s="33" t="s">
        <v>52</v>
      </c>
      <c r="U437" s="33" t="s">
        <v>52</v>
      </c>
      <c r="V437" s="50" t="s">
        <v>52</v>
      </c>
      <c r="W437" s="51" t="s">
        <v>1344</v>
      </c>
      <c r="X437" s="36" t="s">
        <v>53</v>
      </c>
      <c r="Y437" s="33" t="s">
        <v>54</v>
      </c>
      <c r="Z437" s="33">
        <v>11</v>
      </c>
      <c r="AA437" s="36" t="s">
        <v>52</v>
      </c>
      <c r="AB437" s="33" t="s">
        <v>52</v>
      </c>
      <c r="AC437" s="36">
        <v>3</v>
      </c>
      <c r="AD437" s="33" t="s">
        <v>52</v>
      </c>
      <c r="AE437" s="33" t="s">
        <v>52</v>
      </c>
      <c r="AF437" s="33" t="s">
        <v>52</v>
      </c>
      <c r="AG437" s="84" t="s">
        <v>1345</v>
      </c>
      <c r="AH437" s="84" t="s">
        <v>1346</v>
      </c>
      <c r="AI437" s="100" t="s">
        <v>1347</v>
      </c>
    </row>
    <row r="438" spans="1:35" s="3" customFormat="1" ht="69.75" customHeight="1">
      <c r="A438" s="33">
        <v>433</v>
      </c>
      <c r="B438" s="37" t="s">
        <v>1422</v>
      </c>
      <c r="C438" s="33" t="s">
        <v>1423</v>
      </c>
      <c r="D438" s="33" t="s">
        <v>42</v>
      </c>
      <c r="E438" s="33" t="s">
        <v>58</v>
      </c>
      <c r="F438" s="33">
        <v>1450300433</v>
      </c>
      <c r="G438" s="33" t="s">
        <v>44</v>
      </c>
      <c r="H438" s="33" t="s">
        <v>45</v>
      </c>
      <c r="I438" s="33" t="s">
        <v>1424</v>
      </c>
      <c r="J438" s="33">
        <v>1</v>
      </c>
      <c r="K438" s="33" t="s">
        <v>1425</v>
      </c>
      <c r="L438" s="33" t="s">
        <v>263</v>
      </c>
      <c r="M438" s="33" t="s">
        <v>51</v>
      </c>
      <c r="N438" s="33" t="s">
        <v>50</v>
      </c>
      <c r="O438" s="33" t="s">
        <v>51</v>
      </c>
      <c r="P438" s="33" t="s">
        <v>52</v>
      </c>
      <c r="Q438" s="33" t="s">
        <v>52</v>
      </c>
      <c r="R438" s="33" t="s">
        <v>52</v>
      </c>
      <c r="S438" s="33" t="s">
        <v>52</v>
      </c>
      <c r="T438" s="33" t="s">
        <v>52</v>
      </c>
      <c r="U438" s="33" t="s">
        <v>52</v>
      </c>
      <c r="V438" s="50" t="s">
        <v>52</v>
      </c>
      <c r="W438" s="53" t="s">
        <v>1426</v>
      </c>
      <c r="X438" s="33" t="s">
        <v>53</v>
      </c>
      <c r="Y438" s="33" t="s">
        <v>54</v>
      </c>
      <c r="Z438" s="33">
        <v>11</v>
      </c>
      <c r="AA438" s="33" t="s">
        <v>52</v>
      </c>
      <c r="AB438" s="33" t="s">
        <v>52</v>
      </c>
      <c r="AC438" s="52" t="s">
        <v>122</v>
      </c>
      <c r="AD438" s="33" t="s">
        <v>52</v>
      </c>
      <c r="AE438" s="33" t="s">
        <v>52</v>
      </c>
      <c r="AF438" s="33" t="s">
        <v>52</v>
      </c>
      <c r="AG438" s="33" t="s">
        <v>1427</v>
      </c>
      <c r="AH438" s="33" t="s">
        <v>1428</v>
      </c>
      <c r="AI438" s="33" t="s">
        <v>1429</v>
      </c>
    </row>
    <row r="439" spans="1:35" s="3" customFormat="1" ht="69.75" customHeight="1">
      <c r="A439" s="33">
        <v>434</v>
      </c>
      <c r="B439" s="37" t="s">
        <v>1422</v>
      </c>
      <c r="C439" s="33" t="s">
        <v>1423</v>
      </c>
      <c r="D439" s="33" t="s">
        <v>42</v>
      </c>
      <c r="E439" s="33" t="s">
        <v>63</v>
      </c>
      <c r="F439" s="33">
        <v>1450300434</v>
      </c>
      <c r="G439" s="33" t="s">
        <v>44</v>
      </c>
      <c r="H439" s="33" t="s">
        <v>45</v>
      </c>
      <c r="I439" s="33" t="s">
        <v>1424</v>
      </c>
      <c r="J439" s="33">
        <v>1</v>
      </c>
      <c r="K439" s="33" t="s">
        <v>1430</v>
      </c>
      <c r="L439" s="33" t="s">
        <v>263</v>
      </c>
      <c r="M439" s="33" t="s">
        <v>51</v>
      </c>
      <c r="N439" s="33" t="s">
        <v>50</v>
      </c>
      <c r="O439" s="33" t="s">
        <v>51</v>
      </c>
      <c r="P439" s="33" t="s">
        <v>52</v>
      </c>
      <c r="Q439" s="33" t="s">
        <v>52</v>
      </c>
      <c r="R439" s="33" t="s">
        <v>52</v>
      </c>
      <c r="S439" s="33" t="s">
        <v>52</v>
      </c>
      <c r="T439" s="33" t="s">
        <v>52</v>
      </c>
      <c r="U439" s="33" t="s">
        <v>52</v>
      </c>
      <c r="V439" s="50" t="s">
        <v>52</v>
      </c>
      <c r="W439" s="53" t="s">
        <v>1426</v>
      </c>
      <c r="X439" s="33" t="s">
        <v>53</v>
      </c>
      <c r="Y439" s="33" t="s">
        <v>54</v>
      </c>
      <c r="Z439" s="33">
        <v>11</v>
      </c>
      <c r="AA439" s="33" t="s">
        <v>52</v>
      </c>
      <c r="AB439" s="33" t="s">
        <v>52</v>
      </c>
      <c r="AC439" s="52" t="s">
        <v>122</v>
      </c>
      <c r="AD439" s="33" t="s">
        <v>52</v>
      </c>
      <c r="AE439" s="33" t="s">
        <v>52</v>
      </c>
      <c r="AF439" s="33" t="s">
        <v>52</v>
      </c>
      <c r="AG439" s="33" t="s">
        <v>1427</v>
      </c>
      <c r="AH439" s="33" t="s">
        <v>1428</v>
      </c>
      <c r="AI439" s="33" t="s">
        <v>1429</v>
      </c>
    </row>
    <row r="440" spans="1:35" s="4" customFormat="1" ht="69.75" customHeight="1">
      <c r="A440" s="33">
        <v>435</v>
      </c>
      <c r="B440" s="38" t="s">
        <v>1431</v>
      </c>
      <c r="C440" s="36" t="s">
        <v>1432</v>
      </c>
      <c r="D440" s="36" t="s">
        <v>42</v>
      </c>
      <c r="E440" s="36" t="s">
        <v>75</v>
      </c>
      <c r="F440" s="33">
        <v>1450300435</v>
      </c>
      <c r="G440" s="36" t="s">
        <v>76</v>
      </c>
      <c r="H440" s="33" t="s">
        <v>45</v>
      </c>
      <c r="I440" s="36" t="s">
        <v>1433</v>
      </c>
      <c r="J440" s="36">
        <v>1</v>
      </c>
      <c r="K440" s="36" t="s">
        <v>1434</v>
      </c>
      <c r="L440" s="36" t="s">
        <v>48</v>
      </c>
      <c r="M440" s="36" t="s">
        <v>51</v>
      </c>
      <c r="N440" s="36" t="s">
        <v>50</v>
      </c>
      <c r="O440" s="36" t="s">
        <v>51</v>
      </c>
      <c r="P440" s="36" t="s">
        <v>52</v>
      </c>
      <c r="Q440" s="36" t="s">
        <v>52</v>
      </c>
      <c r="R440" s="36" t="s">
        <v>52</v>
      </c>
      <c r="S440" s="36" t="s">
        <v>52</v>
      </c>
      <c r="T440" s="36" t="s">
        <v>52</v>
      </c>
      <c r="U440" s="36" t="s">
        <v>52</v>
      </c>
      <c r="V440" s="51" t="s">
        <v>52</v>
      </c>
      <c r="W440" s="54" t="s">
        <v>1426</v>
      </c>
      <c r="X440" s="36" t="s">
        <v>53</v>
      </c>
      <c r="Y440" s="36" t="s">
        <v>54</v>
      </c>
      <c r="Z440" s="36">
        <v>11</v>
      </c>
      <c r="AA440" s="36" t="s">
        <v>52</v>
      </c>
      <c r="AB440" s="36" t="s">
        <v>52</v>
      </c>
      <c r="AC440" s="52" t="s">
        <v>122</v>
      </c>
      <c r="AD440" s="36" t="s">
        <v>52</v>
      </c>
      <c r="AE440" s="36" t="s">
        <v>52</v>
      </c>
      <c r="AF440" s="36" t="s">
        <v>52</v>
      </c>
      <c r="AG440" s="36" t="s">
        <v>1427</v>
      </c>
      <c r="AH440" s="36" t="s">
        <v>1428</v>
      </c>
      <c r="AI440" s="36" t="s">
        <v>1429</v>
      </c>
    </row>
    <row r="441" spans="1:35" s="3" customFormat="1" ht="69.75" customHeight="1">
      <c r="A441" s="33">
        <v>436</v>
      </c>
      <c r="B441" s="37" t="s">
        <v>1431</v>
      </c>
      <c r="C441" s="33" t="s">
        <v>1432</v>
      </c>
      <c r="D441" s="33" t="s">
        <v>42</v>
      </c>
      <c r="E441" s="33" t="s">
        <v>43</v>
      </c>
      <c r="F441" s="33">
        <v>1450300436</v>
      </c>
      <c r="G441" s="33" t="s">
        <v>44</v>
      </c>
      <c r="H441" s="33" t="s">
        <v>45</v>
      </c>
      <c r="I441" s="36" t="s">
        <v>1433</v>
      </c>
      <c r="J441" s="33">
        <v>1</v>
      </c>
      <c r="K441" s="33" t="s">
        <v>1435</v>
      </c>
      <c r="L441" s="33" t="s">
        <v>263</v>
      </c>
      <c r="M441" s="33" t="s">
        <v>51</v>
      </c>
      <c r="N441" s="33" t="s">
        <v>50</v>
      </c>
      <c r="O441" s="33" t="s">
        <v>51</v>
      </c>
      <c r="P441" s="33" t="s">
        <v>52</v>
      </c>
      <c r="Q441" s="33" t="s">
        <v>52</v>
      </c>
      <c r="R441" s="33" t="s">
        <v>52</v>
      </c>
      <c r="S441" s="33" t="s">
        <v>52</v>
      </c>
      <c r="T441" s="33" t="s">
        <v>52</v>
      </c>
      <c r="U441" s="33" t="s">
        <v>52</v>
      </c>
      <c r="V441" s="50" t="s">
        <v>52</v>
      </c>
      <c r="W441" s="53" t="s">
        <v>51</v>
      </c>
      <c r="X441" s="33" t="s">
        <v>53</v>
      </c>
      <c r="Y441" s="33" t="s">
        <v>54</v>
      </c>
      <c r="Z441" s="33">
        <v>11</v>
      </c>
      <c r="AA441" s="33" t="s">
        <v>52</v>
      </c>
      <c r="AB441" s="33" t="s">
        <v>52</v>
      </c>
      <c r="AC441" s="52" t="s">
        <v>122</v>
      </c>
      <c r="AD441" s="33" t="s">
        <v>52</v>
      </c>
      <c r="AE441" s="33" t="s">
        <v>52</v>
      </c>
      <c r="AF441" s="33" t="s">
        <v>52</v>
      </c>
      <c r="AG441" s="33" t="s">
        <v>1427</v>
      </c>
      <c r="AH441" s="33" t="s">
        <v>1428</v>
      </c>
      <c r="AI441" s="33" t="s">
        <v>1429</v>
      </c>
    </row>
    <row r="442" spans="1:35" s="3" customFormat="1" ht="69.75" customHeight="1">
      <c r="A442" s="33">
        <v>437</v>
      </c>
      <c r="B442" s="101" t="s">
        <v>1436</v>
      </c>
      <c r="C442" s="36" t="s">
        <v>1437</v>
      </c>
      <c r="D442" s="36" t="s">
        <v>42</v>
      </c>
      <c r="E442" s="33" t="s">
        <v>75</v>
      </c>
      <c r="F442" s="33">
        <v>1450300437</v>
      </c>
      <c r="G442" s="33" t="s">
        <v>76</v>
      </c>
      <c r="H442" s="33" t="s">
        <v>45</v>
      </c>
      <c r="I442" s="36" t="s">
        <v>1438</v>
      </c>
      <c r="J442" s="41">
        <v>1</v>
      </c>
      <c r="K442" s="33" t="s">
        <v>111</v>
      </c>
      <c r="L442" s="36" t="s">
        <v>48</v>
      </c>
      <c r="M442" s="33" t="s">
        <v>51</v>
      </c>
      <c r="N442" s="33" t="s">
        <v>50</v>
      </c>
      <c r="O442" s="33" t="s">
        <v>51</v>
      </c>
      <c r="P442" s="33" t="s">
        <v>52</v>
      </c>
      <c r="Q442" s="33" t="s">
        <v>52</v>
      </c>
      <c r="R442" s="33" t="s">
        <v>52</v>
      </c>
      <c r="S442" s="33" t="s">
        <v>52</v>
      </c>
      <c r="T442" s="33" t="s">
        <v>52</v>
      </c>
      <c r="U442" s="33" t="s">
        <v>52</v>
      </c>
      <c r="V442" s="50" t="s">
        <v>52</v>
      </c>
      <c r="W442" s="53" t="s">
        <v>1439</v>
      </c>
      <c r="X442" s="33" t="s">
        <v>53</v>
      </c>
      <c r="Y442" s="33" t="s">
        <v>54</v>
      </c>
      <c r="Z442" s="33">
        <v>11</v>
      </c>
      <c r="AA442" s="33" t="s">
        <v>52</v>
      </c>
      <c r="AB442" s="33" t="s">
        <v>52</v>
      </c>
      <c r="AC442" s="52" t="s">
        <v>122</v>
      </c>
      <c r="AD442" s="33" t="s">
        <v>52</v>
      </c>
      <c r="AE442" s="33" t="s">
        <v>52</v>
      </c>
      <c r="AF442" s="33" t="s">
        <v>52</v>
      </c>
      <c r="AG442" s="33" t="s">
        <v>1427</v>
      </c>
      <c r="AH442" s="33" t="s">
        <v>1428</v>
      </c>
      <c r="AI442" s="33" t="s">
        <v>1429</v>
      </c>
    </row>
    <row r="443" spans="1:35" s="3" customFormat="1" ht="69.75" customHeight="1">
      <c r="A443" s="33">
        <v>438</v>
      </c>
      <c r="B443" s="37" t="s">
        <v>1440</v>
      </c>
      <c r="C443" s="33" t="s">
        <v>1441</v>
      </c>
      <c r="D443" s="33" t="s">
        <v>42</v>
      </c>
      <c r="E443" s="33" t="s">
        <v>75</v>
      </c>
      <c r="F443" s="33">
        <v>1450300438</v>
      </c>
      <c r="G443" s="33" t="s">
        <v>76</v>
      </c>
      <c r="H443" s="33" t="s">
        <v>45</v>
      </c>
      <c r="I443" s="33" t="s">
        <v>1442</v>
      </c>
      <c r="J443" s="33">
        <v>1</v>
      </c>
      <c r="K443" s="33" t="s">
        <v>1443</v>
      </c>
      <c r="L443" s="33" t="s">
        <v>48</v>
      </c>
      <c r="M443" s="33" t="s">
        <v>51</v>
      </c>
      <c r="N443" s="33" t="s">
        <v>50</v>
      </c>
      <c r="O443" s="33" t="s">
        <v>51</v>
      </c>
      <c r="P443" s="33" t="s">
        <v>52</v>
      </c>
      <c r="Q443" s="33" t="s">
        <v>52</v>
      </c>
      <c r="R443" s="33" t="s">
        <v>52</v>
      </c>
      <c r="S443" s="33" t="s">
        <v>52</v>
      </c>
      <c r="T443" s="33" t="s">
        <v>52</v>
      </c>
      <c r="U443" s="33" t="s">
        <v>52</v>
      </c>
      <c r="V443" s="50" t="s">
        <v>52</v>
      </c>
      <c r="W443" s="53" t="s">
        <v>1439</v>
      </c>
      <c r="X443" s="33" t="s">
        <v>53</v>
      </c>
      <c r="Y443" s="33" t="s">
        <v>54</v>
      </c>
      <c r="Z443" s="33">
        <v>11</v>
      </c>
      <c r="AA443" s="33" t="s">
        <v>52</v>
      </c>
      <c r="AB443" s="33" t="s">
        <v>52</v>
      </c>
      <c r="AC443" s="52" t="s">
        <v>122</v>
      </c>
      <c r="AD443" s="33" t="s">
        <v>52</v>
      </c>
      <c r="AE443" s="33" t="s">
        <v>52</v>
      </c>
      <c r="AF443" s="33" t="s">
        <v>52</v>
      </c>
      <c r="AG443" s="33" t="s">
        <v>1427</v>
      </c>
      <c r="AH443" s="33" t="s">
        <v>1428</v>
      </c>
      <c r="AI443" s="33" t="s">
        <v>1429</v>
      </c>
    </row>
    <row r="444" spans="1:35" s="19" customFormat="1" ht="69.75" customHeight="1">
      <c r="A444" s="33">
        <v>439</v>
      </c>
      <c r="B444" s="37" t="s">
        <v>1440</v>
      </c>
      <c r="C444" s="33" t="s">
        <v>1444</v>
      </c>
      <c r="D444" s="33" t="s">
        <v>42</v>
      </c>
      <c r="E444" s="33" t="s">
        <v>43</v>
      </c>
      <c r="F444" s="33">
        <v>1450300439</v>
      </c>
      <c r="G444" s="33" t="s">
        <v>44</v>
      </c>
      <c r="H444" s="33" t="s">
        <v>45</v>
      </c>
      <c r="I444" s="33" t="s">
        <v>1445</v>
      </c>
      <c r="J444" s="33">
        <v>1</v>
      </c>
      <c r="K444" s="33" t="s">
        <v>206</v>
      </c>
      <c r="L444" s="33" t="s">
        <v>263</v>
      </c>
      <c r="M444" s="33" t="s">
        <v>51</v>
      </c>
      <c r="N444" s="33" t="s">
        <v>50</v>
      </c>
      <c r="O444" s="33" t="s">
        <v>51</v>
      </c>
      <c r="P444" s="33" t="s">
        <v>52</v>
      </c>
      <c r="Q444" s="33" t="s">
        <v>52</v>
      </c>
      <c r="R444" s="33" t="s">
        <v>52</v>
      </c>
      <c r="S444" s="33" t="s">
        <v>52</v>
      </c>
      <c r="T444" s="33" t="s">
        <v>52</v>
      </c>
      <c r="U444" s="33" t="s">
        <v>52</v>
      </c>
      <c r="V444" s="50" t="s">
        <v>52</v>
      </c>
      <c r="W444" s="53" t="s">
        <v>1439</v>
      </c>
      <c r="X444" s="33" t="s">
        <v>53</v>
      </c>
      <c r="Y444" s="33" t="s">
        <v>54</v>
      </c>
      <c r="Z444" s="33">
        <v>11</v>
      </c>
      <c r="AA444" s="33" t="s">
        <v>52</v>
      </c>
      <c r="AB444" s="33" t="s">
        <v>52</v>
      </c>
      <c r="AC444" s="52" t="s">
        <v>122</v>
      </c>
      <c r="AD444" s="33" t="s">
        <v>52</v>
      </c>
      <c r="AE444" s="33" t="s">
        <v>52</v>
      </c>
      <c r="AF444" s="33" t="s">
        <v>52</v>
      </c>
      <c r="AG444" s="33" t="s">
        <v>1427</v>
      </c>
      <c r="AH444" s="33" t="s">
        <v>1428</v>
      </c>
      <c r="AI444" s="33" t="s">
        <v>1429</v>
      </c>
    </row>
    <row r="445" spans="1:35" s="20" customFormat="1" ht="69.75" customHeight="1">
      <c r="A445" s="33">
        <v>440</v>
      </c>
      <c r="B445" s="38" t="s">
        <v>1440</v>
      </c>
      <c r="C445" s="36" t="s">
        <v>1446</v>
      </c>
      <c r="D445" s="36" t="s">
        <v>42</v>
      </c>
      <c r="E445" s="36" t="s">
        <v>75</v>
      </c>
      <c r="F445" s="33">
        <v>1450300440</v>
      </c>
      <c r="G445" s="36" t="s">
        <v>76</v>
      </c>
      <c r="H445" s="33" t="s">
        <v>45</v>
      </c>
      <c r="I445" s="36" t="s">
        <v>1011</v>
      </c>
      <c r="J445" s="36">
        <v>1</v>
      </c>
      <c r="K445" s="36" t="s">
        <v>1447</v>
      </c>
      <c r="L445" s="36" t="s">
        <v>263</v>
      </c>
      <c r="M445" s="36" t="s">
        <v>51</v>
      </c>
      <c r="N445" s="36" t="s">
        <v>50</v>
      </c>
      <c r="O445" s="36" t="s">
        <v>51</v>
      </c>
      <c r="P445" s="36" t="s">
        <v>52</v>
      </c>
      <c r="Q445" s="36" t="s">
        <v>52</v>
      </c>
      <c r="R445" s="36" t="s">
        <v>52</v>
      </c>
      <c r="S445" s="36" t="s">
        <v>52</v>
      </c>
      <c r="T445" s="36" t="s">
        <v>52</v>
      </c>
      <c r="U445" s="36" t="s">
        <v>52</v>
      </c>
      <c r="V445" s="51" t="s">
        <v>52</v>
      </c>
      <c r="W445" s="54" t="s">
        <v>1439</v>
      </c>
      <c r="X445" s="36" t="s">
        <v>53</v>
      </c>
      <c r="Y445" s="36" t="s">
        <v>54</v>
      </c>
      <c r="Z445" s="36">
        <v>11</v>
      </c>
      <c r="AA445" s="33" t="s">
        <v>52</v>
      </c>
      <c r="AB445" s="33" t="s">
        <v>52</v>
      </c>
      <c r="AC445" s="52" t="s">
        <v>122</v>
      </c>
      <c r="AD445" s="33" t="s">
        <v>52</v>
      </c>
      <c r="AE445" s="33" t="s">
        <v>52</v>
      </c>
      <c r="AF445" s="33" t="s">
        <v>52</v>
      </c>
      <c r="AG445" s="33" t="s">
        <v>1427</v>
      </c>
      <c r="AH445" s="33" t="s">
        <v>1428</v>
      </c>
      <c r="AI445" s="33" t="s">
        <v>1429</v>
      </c>
    </row>
    <row r="446" spans="1:35" s="4" customFormat="1" ht="69.75" customHeight="1">
      <c r="A446" s="33">
        <v>441</v>
      </c>
      <c r="B446" s="38" t="s">
        <v>1448</v>
      </c>
      <c r="C446" s="36" t="s">
        <v>1449</v>
      </c>
      <c r="D446" s="36" t="s">
        <v>42</v>
      </c>
      <c r="E446" s="36" t="s">
        <v>43</v>
      </c>
      <c r="F446" s="33">
        <v>1450300441</v>
      </c>
      <c r="G446" s="36" t="s">
        <v>44</v>
      </c>
      <c r="H446" s="33" t="s">
        <v>45</v>
      </c>
      <c r="I446" s="36" t="s">
        <v>1180</v>
      </c>
      <c r="J446" s="36">
        <v>1</v>
      </c>
      <c r="K446" s="36" t="s">
        <v>708</v>
      </c>
      <c r="L446" s="36" t="s">
        <v>263</v>
      </c>
      <c r="M446" s="36" t="s">
        <v>51</v>
      </c>
      <c r="N446" s="36" t="s">
        <v>50</v>
      </c>
      <c r="O446" s="36" t="s">
        <v>51</v>
      </c>
      <c r="P446" s="36" t="s">
        <v>52</v>
      </c>
      <c r="Q446" s="36" t="s">
        <v>52</v>
      </c>
      <c r="R446" s="36" t="s">
        <v>52</v>
      </c>
      <c r="S446" s="36" t="s">
        <v>52</v>
      </c>
      <c r="T446" s="36" t="s">
        <v>52</v>
      </c>
      <c r="U446" s="36" t="s">
        <v>52</v>
      </c>
      <c r="V446" s="51" t="s">
        <v>52</v>
      </c>
      <c r="W446" s="54" t="s">
        <v>51</v>
      </c>
      <c r="X446" s="36" t="s">
        <v>53</v>
      </c>
      <c r="Y446" s="36" t="s">
        <v>54</v>
      </c>
      <c r="Z446" s="36">
        <v>11</v>
      </c>
      <c r="AA446" s="33" t="s">
        <v>52</v>
      </c>
      <c r="AB446" s="33" t="s">
        <v>52</v>
      </c>
      <c r="AC446" s="52" t="s">
        <v>122</v>
      </c>
      <c r="AD446" s="33" t="s">
        <v>52</v>
      </c>
      <c r="AE446" s="33" t="s">
        <v>52</v>
      </c>
      <c r="AF446" s="33" t="s">
        <v>52</v>
      </c>
      <c r="AG446" s="33" t="s">
        <v>1427</v>
      </c>
      <c r="AH446" s="33" t="s">
        <v>1428</v>
      </c>
      <c r="AI446" s="33" t="s">
        <v>1429</v>
      </c>
    </row>
    <row r="447" spans="1:35" s="3" customFormat="1" ht="69.75" customHeight="1">
      <c r="A447" s="33">
        <v>442</v>
      </c>
      <c r="B447" s="37" t="s">
        <v>1448</v>
      </c>
      <c r="C447" s="33" t="s">
        <v>1450</v>
      </c>
      <c r="D447" s="33" t="s">
        <v>42</v>
      </c>
      <c r="E447" s="33" t="s">
        <v>75</v>
      </c>
      <c r="F447" s="33">
        <v>1450300442</v>
      </c>
      <c r="G447" s="33" t="s">
        <v>76</v>
      </c>
      <c r="H447" s="33" t="s">
        <v>45</v>
      </c>
      <c r="I447" s="33" t="s">
        <v>1174</v>
      </c>
      <c r="J447" s="33">
        <v>1</v>
      </c>
      <c r="K447" s="33" t="s">
        <v>332</v>
      </c>
      <c r="L447" s="33" t="s">
        <v>263</v>
      </c>
      <c r="M447" s="33" t="s">
        <v>51</v>
      </c>
      <c r="N447" s="33" t="s">
        <v>50</v>
      </c>
      <c r="O447" s="33" t="s">
        <v>51</v>
      </c>
      <c r="P447" s="33" t="s">
        <v>52</v>
      </c>
      <c r="Q447" s="33" t="s">
        <v>52</v>
      </c>
      <c r="R447" s="33" t="s">
        <v>52</v>
      </c>
      <c r="S447" s="33" t="s">
        <v>52</v>
      </c>
      <c r="T447" s="33" t="s">
        <v>52</v>
      </c>
      <c r="U447" s="33" t="s">
        <v>52</v>
      </c>
      <c r="V447" s="50" t="s">
        <v>52</v>
      </c>
      <c r="W447" s="53" t="s">
        <v>51</v>
      </c>
      <c r="X447" s="33" t="s">
        <v>53</v>
      </c>
      <c r="Y447" s="33" t="s">
        <v>54</v>
      </c>
      <c r="Z447" s="33">
        <v>11</v>
      </c>
      <c r="AA447" s="33" t="s">
        <v>52</v>
      </c>
      <c r="AB447" s="33" t="s">
        <v>52</v>
      </c>
      <c r="AC447" s="52" t="s">
        <v>122</v>
      </c>
      <c r="AD447" s="33" t="s">
        <v>52</v>
      </c>
      <c r="AE447" s="33" t="s">
        <v>52</v>
      </c>
      <c r="AF447" s="33" t="s">
        <v>52</v>
      </c>
      <c r="AG447" s="33" t="s">
        <v>1427</v>
      </c>
      <c r="AH447" s="33" t="s">
        <v>1428</v>
      </c>
      <c r="AI447" s="33" t="s">
        <v>1429</v>
      </c>
    </row>
    <row r="448" spans="1:35" s="3" customFormat="1" ht="96.75" customHeight="1">
      <c r="A448" s="33">
        <v>443</v>
      </c>
      <c r="B448" s="37" t="s">
        <v>1448</v>
      </c>
      <c r="C448" s="33" t="s">
        <v>1451</v>
      </c>
      <c r="D448" s="33" t="s">
        <v>42</v>
      </c>
      <c r="E448" s="33" t="s">
        <v>75</v>
      </c>
      <c r="F448" s="33">
        <v>1450300443</v>
      </c>
      <c r="G448" s="33" t="s">
        <v>76</v>
      </c>
      <c r="H448" s="33" t="s">
        <v>45</v>
      </c>
      <c r="I448" s="33" t="s">
        <v>691</v>
      </c>
      <c r="J448" s="33">
        <v>1</v>
      </c>
      <c r="K448" s="33" t="s">
        <v>287</v>
      </c>
      <c r="L448" s="33" t="s">
        <v>48</v>
      </c>
      <c r="M448" s="33" t="s">
        <v>49</v>
      </c>
      <c r="N448" s="33" t="s">
        <v>50</v>
      </c>
      <c r="O448" s="33" t="s">
        <v>51</v>
      </c>
      <c r="P448" s="33" t="s">
        <v>237</v>
      </c>
      <c r="Q448" s="33" t="s">
        <v>52</v>
      </c>
      <c r="R448" s="33" t="s">
        <v>52</v>
      </c>
      <c r="S448" s="33" t="s">
        <v>52</v>
      </c>
      <c r="T448" s="33" t="s">
        <v>52</v>
      </c>
      <c r="U448" s="33" t="s">
        <v>52</v>
      </c>
      <c r="V448" s="50" t="s">
        <v>52</v>
      </c>
      <c r="W448" s="103" t="s">
        <v>1452</v>
      </c>
      <c r="X448" s="33" t="s">
        <v>53</v>
      </c>
      <c r="Y448" s="33" t="s">
        <v>54</v>
      </c>
      <c r="Z448" s="33">
        <v>11</v>
      </c>
      <c r="AA448" s="33" t="s">
        <v>52</v>
      </c>
      <c r="AB448" s="33" t="s">
        <v>52</v>
      </c>
      <c r="AC448" s="52" t="s">
        <v>122</v>
      </c>
      <c r="AD448" s="33" t="s">
        <v>52</v>
      </c>
      <c r="AE448" s="33" t="s">
        <v>52</v>
      </c>
      <c r="AF448" s="33" t="s">
        <v>52</v>
      </c>
      <c r="AG448" s="33" t="s">
        <v>1427</v>
      </c>
      <c r="AH448" s="33" t="s">
        <v>1428</v>
      </c>
      <c r="AI448" s="33" t="s">
        <v>1429</v>
      </c>
    </row>
    <row r="449" spans="1:35" s="3" customFormat="1" ht="69.75" customHeight="1">
      <c r="A449" s="33">
        <v>444</v>
      </c>
      <c r="B449" s="37" t="s">
        <v>1453</v>
      </c>
      <c r="C449" s="33" t="s">
        <v>1454</v>
      </c>
      <c r="D449" s="33" t="s">
        <v>42</v>
      </c>
      <c r="E449" s="33" t="s">
        <v>850</v>
      </c>
      <c r="F449" s="33">
        <v>1450300444</v>
      </c>
      <c r="G449" s="33" t="s">
        <v>308</v>
      </c>
      <c r="H449" s="33" t="s">
        <v>45</v>
      </c>
      <c r="I449" s="33" t="s">
        <v>1455</v>
      </c>
      <c r="J449" s="33">
        <v>1</v>
      </c>
      <c r="K449" s="36" t="s">
        <v>1456</v>
      </c>
      <c r="L449" s="33" t="s">
        <v>48</v>
      </c>
      <c r="M449" s="33" t="s">
        <v>49</v>
      </c>
      <c r="N449" s="33" t="s">
        <v>50</v>
      </c>
      <c r="O449" s="33" t="s">
        <v>51</v>
      </c>
      <c r="P449" s="33" t="s">
        <v>52</v>
      </c>
      <c r="Q449" s="33" t="s">
        <v>52</v>
      </c>
      <c r="R449" s="33" t="s">
        <v>52</v>
      </c>
      <c r="S449" s="33" t="s">
        <v>52</v>
      </c>
      <c r="T449" s="33" t="s">
        <v>52</v>
      </c>
      <c r="U449" s="33" t="s">
        <v>52</v>
      </c>
      <c r="V449" s="50" t="s">
        <v>52</v>
      </c>
      <c r="W449" s="53" t="s">
        <v>1426</v>
      </c>
      <c r="X449" s="33" t="s">
        <v>53</v>
      </c>
      <c r="Y449" s="33" t="s">
        <v>54</v>
      </c>
      <c r="Z449" s="33">
        <v>11</v>
      </c>
      <c r="AA449" s="33" t="s">
        <v>52</v>
      </c>
      <c r="AB449" s="33" t="s">
        <v>52</v>
      </c>
      <c r="AC449" s="52" t="s">
        <v>122</v>
      </c>
      <c r="AD449" s="33" t="s">
        <v>52</v>
      </c>
      <c r="AE449" s="33" t="s">
        <v>52</v>
      </c>
      <c r="AF449" s="33" t="s">
        <v>52</v>
      </c>
      <c r="AG449" s="33" t="s">
        <v>1427</v>
      </c>
      <c r="AH449" s="33" t="s">
        <v>1428</v>
      </c>
      <c r="AI449" s="33" t="s">
        <v>1429</v>
      </c>
    </row>
    <row r="450" spans="1:35" s="3" customFormat="1" ht="69.75" customHeight="1">
      <c r="A450" s="33">
        <v>445</v>
      </c>
      <c r="B450" s="37" t="s">
        <v>1453</v>
      </c>
      <c r="C450" s="33" t="s">
        <v>1457</v>
      </c>
      <c r="D450" s="33" t="s">
        <v>42</v>
      </c>
      <c r="E450" s="33" t="s">
        <v>43</v>
      </c>
      <c r="F450" s="33">
        <v>1450300445</v>
      </c>
      <c r="G450" s="33" t="s">
        <v>44</v>
      </c>
      <c r="H450" s="33" t="s">
        <v>45</v>
      </c>
      <c r="I450" s="33" t="s">
        <v>1424</v>
      </c>
      <c r="J450" s="33">
        <v>1</v>
      </c>
      <c r="K450" s="33" t="s">
        <v>332</v>
      </c>
      <c r="L450" s="33" t="s">
        <v>48</v>
      </c>
      <c r="M450" s="33" t="s">
        <v>49</v>
      </c>
      <c r="N450" s="33" t="s">
        <v>50</v>
      </c>
      <c r="O450" s="33" t="s">
        <v>51</v>
      </c>
      <c r="P450" s="33" t="s">
        <v>52</v>
      </c>
      <c r="Q450" s="33" t="s">
        <v>52</v>
      </c>
      <c r="R450" s="33" t="s">
        <v>52</v>
      </c>
      <c r="S450" s="33" t="s">
        <v>52</v>
      </c>
      <c r="T450" s="33" t="s">
        <v>52</v>
      </c>
      <c r="U450" s="33" t="s">
        <v>52</v>
      </c>
      <c r="V450" s="50" t="s">
        <v>52</v>
      </c>
      <c r="W450" s="53" t="s">
        <v>1439</v>
      </c>
      <c r="X450" s="33" t="s">
        <v>53</v>
      </c>
      <c r="Y450" s="33" t="s">
        <v>54</v>
      </c>
      <c r="Z450" s="33">
        <v>11</v>
      </c>
      <c r="AA450" s="33" t="s">
        <v>52</v>
      </c>
      <c r="AB450" s="33" t="s">
        <v>52</v>
      </c>
      <c r="AC450" s="52" t="s">
        <v>122</v>
      </c>
      <c r="AD450" s="33" t="s">
        <v>52</v>
      </c>
      <c r="AE450" s="33" t="s">
        <v>52</v>
      </c>
      <c r="AF450" s="33" t="s">
        <v>52</v>
      </c>
      <c r="AG450" s="33" t="s">
        <v>1427</v>
      </c>
      <c r="AH450" s="33" t="s">
        <v>1428</v>
      </c>
      <c r="AI450" s="33" t="s">
        <v>1429</v>
      </c>
    </row>
    <row r="451" spans="1:35" s="3" customFormat="1" ht="69.75" customHeight="1">
      <c r="A451" s="33">
        <v>446</v>
      </c>
      <c r="B451" s="37" t="s">
        <v>1458</v>
      </c>
      <c r="C451" s="33" t="s">
        <v>1459</v>
      </c>
      <c r="D451" s="33" t="s">
        <v>42</v>
      </c>
      <c r="E451" s="33" t="s">
        <v>43</v>
      </c>
      <c r="F451" s="33">
        <v>1450300446</v>
      </c>
      <c r="G451" s="33" t="s">
        <v>44</v>
      </c>
      <c r="H451" s="33" t="s">
        <v>45</v>
      </c>
      <c r="I451" s="33" t="s">
        <v>992</v>
      </c>
      <c r="J451" s="33">
        <v>1</v>
      </c>
      <c r="K451" s="36" t="s">
        <v>1460</v>
      </c>
      <c r="L451" s="36" t="s">
        <v>48</v>
      </c>
      <c r="M451" s="33" t="s">
        <v>49</v>
      </c>
      <c r="N451" s="33" t="s">
        <v>50</v>
      </c>
      <c r="O451" s="33" t="s">
        <v>51</v>
      </c>
      <c r="P451" s="33" t="s">
        <v>52</v>
      </c>
      <c r="Q451" s="33" t="s">
        <v>52</v>
      </c>
      <c r="R451" s="33" t="s">
        <v>52</v>
      </c>
      <c r="S451" s="33" t="s">
        <v>52</v>
      </c>
      <c r="T451" s="33" t="s">
        <v>52</v>
      </c>
      <c r="U451" s="33" t="s">
        <v>52</v>
      </c>
      <c r="V451" s="50" t="s">
        <v>52</v>
      </c>
      <c r="W451" s="53" t="s">
        <v>51</v>
      </c>
      <c r="X451" s="33" t="s">
        <v>53</v>
      </c>
      <c r="Y451" s="33" t="s">
        <v>54</v>
      </c>
      <c r="Z451" s="33">
        <v>11</v>
      </c>
      <c r="AA451" s="33" t="s">
        <v>52</v>
      </c>
      <c r="AB451" s="33" t="s">
        <v>52</v>
      </c>
      <c r="AC451" s="52" t="s">
        <v>122</v>
      </c>
      <c r="AD451" s="33" t="s">
        <v>52</v>
      </c>
      <c r="AE451" s="33" t="s">
        <v>52</v>
      </c>
      <c r="AF451" s="33" t="s">
        <v>52</v>
      </c>
      <c r="AG451" s="33" t="s">
        <v>1427</v>
      </c>
      <c r="AH451" s="33" t="s">
        <v>1428</v>
      </c>
      <c r="AI451" s="33" t="s">
        <v>1429</v>
      </c>
    </row>
    <row r="452" spans="1:35" s="3" customFormat="1" ht="69.75" customHeight="1">
      <c r="A452" s="33">
        <v>447</v>
      </c>
      <c r="B452" s="37" t="s">
        <v>1461</v>
      </c>
      <c r="C452" s="33" t="s">
        <v>1462</v>
      </c>
      <c r="D452" s="33" t="s">
        <v>42</v>
      </c>
      <c r="E452" s="33" t="s">
        <v>43</v>
      </c>
      <c r="F452" s="33">
        <v>1450300447</v>
      </c>
      <c r="G452" s="33" t="s">
        <v>44</v>
      </c>
      <c r="H452" s="33" t="s">
        <v>45</v>
      </c>
      <c r="I452" s="33" t="s">
        <v>691</v>
      </c>
      <c r="J452" s="33">
        <v>1</v>
      </c>
      <c r="K452" s="36" t="s">
        <v>1463</v>
      </c>
      <c r="L452" s="33" t="s">
        <v>263</v>
      </c>
      <c r="M452" s="33" t="s">
        <v>51</v>
      </c>
      <c r="N452" s="33" t="s">
        <v>50</v>
      </c>
      <c r="O452" s="33" t="s">
        <v>51</v>
      </c>
      <c r="P452" s="33" t="s">
        <v>52</v>
      </c>
      <c r="Q452" s="33" t="s">
        <v>52</v>
      </c>
      <c r="R452" s="33" t="s">
        <v>52</v>
      </c>
      <c r="S452" s="33" t="s">
        <v>52</v>
      </c>
      <c r="T452" s="33" t="s">
        <v>52</v>
      </c>
      <c r="U452" s="33" t="s">
        <v>52</v>
      </c>
      <c r="V452" s="50" t="s">
        <v>52</v>
      </c>
      <c r="W452" s="53" t="s">
        <v>1439</v>
      </c>
      <c r="X452" s="33" t="s">
        <v>53</v>
      </c>
      <c r="Y452" s="33" t="s">
        <v>54</v>
      </c>
      <c r="Z452" s="33">
        <v>11</v>
      </c>
      <c r="AA452" s="33" t="s">
        <v>52</v>
      </c>
      <c r="AB452" s="33" t="s">
        <v>52</v>
      </c>
      <c r="AC452" s="52" t="s">
        <v>122</v>
      </c>
      <c r="AD452" s="33" t="s">
        <v>52</v>
      </c>
      <c r="AE452" s="33" t="s">
        <v>52</v>
      </c>
      <c r="AF452" s="33" t="s">
        <v>52</v>
      </c>
      <c r="AG452" s="33" t="s">
        <v>1427</v>
      </c>
      <c r="AH452" s="33" t="s">
        <v>1428</v>
      </c>
      <c r="AI452" s="33" t="s">
        <v>1429</v>
      </c>
    </row>
    <row r="453" spans="1:35" s="4" customFormat="1" ht="76.5" customHeight="1">
      <c r="A453" s="33">
        <v>448</v>
      </c>
      <c r="B453" s="38" t="s">
        <v>1461</v>
      </c>
      <c r="C453" s="36" t="s">
        <v>1464</v>
      </c>
      <c r="D453" s="36" t="s">
        <v>42</v>
      </c>
      <c r="E453" s="36" t="s">
        <v>75</v>
      </c>
      <c r="F453" s="33">
        <v>1450300448</v>
      </c>
      <c r="G453" s="36" t="s">
        <v>76</v>
      </c>
      <c r="H453" s="33" t="s">
        <v>45</v>
      </c>
      <c r="I453" s="36" t="s">
        <v>1465</v>
      </c>
      <c r="J453" s="36">
        <v>1</v>
      </c>
      <c r="K453" s="36" t="s">
        <v>109</v>
      </c>
      <c r="L453" s="36" t="s">
        <v>263</v>
      </c>
      <c r="M453" s="36" t="s">
        <v>51</v>
      </c>
      <c r="N453" s="36" t="s">
        <v>50</v>
      </c>
      <c r="O453" s="36" t="s">
        <v>51</v>
      </c>
      <c r="P453" s="36" t="s">
        <v>52</v>
      </c>
      <c r="Q453" s="36" t="s">
        <v>237</v>
      </c>
      <c r="R453" s="36" t="s">
        <v>52</v>
      </c>
      <c r="S453" s="36" t="s">
        <v>52</v>
      </c>
      <c r="T453" s="36" t="s">
        <v>52</v>
      </c>
      <c r="U453" s="36" t="s">
        <v>52</v>
      </c>
      <c r="V453" s="51" t="s">
        <v>52</v>
      </c>
      <c r="W453" s="54" t="s">
        <v>1466</v>
      </c>
      <c r="X453" s="36" t="s">
        <v>53</v>
      </c>
      <c r="Y453" s="36" t="s">
        <v>54</v>
      </c>
      <c r="Z453" s="36">
        <v>11</v>
      </c>
      <c r="AA453" s="36" t="s">
        <v>52</v>
      </c>
      <c r="AB453" s="36" t="s">
        <v>52</v>
      </c>
      <c r="AC453" s="52" t="s">
        <v>122</v>
      </c>
      <c r="AD453" s="36" t="s">
        <v>52</v>
      </c>
      <c r="AE453" s="36" t="s">
        <v>52</v>
      </c>
      <c r="AF453" s="36" t="s">
        <v>52</v>
      </c>
      <c r="AG453" s="36" t="s">
        <v>1427</v>
      </c>
      <c r="AH453" s="36" t="s">
        <v>1428</v>
      </c>
      <c r="AI453" s="36" t="s">
        <v>1429</v>
      </c>
    </row>
    <row r="454" spans="1:35" s="4" customFormat="1" ht="99" customHeight="1">
      <c r="A454" s="33">
        <v>449</v>
      </c>
      <c r="B454" s="38" t="s">
        <v>1461</v>
      </c>
      <c r="C454" s="36" t="s">
        <v>1467</v>
      </c>
      <c r="D454" s="36" t="s">
        <v>42</v>
      </c>
      <c r="E454" s="36" t="s">
        <v>75</v>
      </c>
      <c r="F454" s="33">
        <v>1450300449</v>
      </c>
      <c r="G454" s="36" t="s">
        <v>76</v>
      </c>
      <c r="H454" s="33" t="s">
        <v>45</v>
      </c>
      <c r="I454" s="36" t="s">
        <v>691</v>
      </c>
      <c r="J454" s="36">
        <v>1</v>
      </c>
      <c r="K454" s="36" t="s">
        <v>287</v>
      </c>
      <c r="L454" s="36" t="s">
        <v>48</v>
      </c>
      <c r="M454" s="36" t="s">
        <v>49</v>
      </c>
      <c r="N454" s="36" t="s">
        <v>50</v>
      </c>
      <c r="O454" s="36" t="s">
        <v>51</v>
      </c>
      <c r="P454" s="36" t="s">
        <v>237</v>
      </c>
      <c r="Q454" s="36" t="s">
        <v>52</v>
      </c>
      <c r="R454" s="36" t="s">
        <v>52</v>
      </c>
      <c r="S454" s="36" t="s">
        <v>52</v>
      </c>
      <c r="T454" s="36" t="s">
        <v>52</v>
      </c>
      <c r="U454" s="36" t="s">
        <v>52</v>
      </c>
      <c r="V454" s="51" t="s">
        <v>52</v>
      </c>
      <c r="W454" s="54" t="s">
        <v>1452</v>
      </c>
      <c r="X454" s="36" t="s">
        <v>53</v>
      </c>
      <c r="Y454" s="36" t="s">
        <v>54</v>
      </c>
      <c r="Z454" s="36">
        <v>11</v>
      </c>
      <c r="AA454" s="33" t="s">
        <v>52</v>
      </c>
      <c r="AB454" s="33" t="s">
        <v>52</v>
      </c>
      <c r="AC454" s="52" t="s">
        <v>122</v>
      </c>
      <c r="AD454" s="33" t="s">
        <v>52</v>
      </c>
      <c r="AE454" s="33" t="s">
        <v>52</v>
      </c>
      <c r="AF454" s="33" t="s">
        <v>52</v>
      </c>
      <c r="AG454" s="33" t="s">
        <v>1427</v>
      </c>
      <c r="AH454" s="33" t="s">
        <v>1428</v>
      </c>
      <c r="AI454" s="33" t="s">
        <v>1429</v>
      </c>
    </row>
    <row r="455" spans="1:35" s="3" customFormat="1" ht="70.5" customHeight="1">
      <c r="A455" s="33">
        <v>450</v>
      </c>
      <c r="B455" s="40" t="s">
        <v>1468</v>
      </c>
      <c r="C455" s="41" t="s">
        <v>1469</v>
      </c>
      <c r="D455" s="33" t="s">
        <v>42</v>
      </c>
      <c r="E455" s="41" t="s">
        <v>803</v>
      </c>
      <c r="F455" s="33">
        <v>1450300450</v>
      </c>
      <c r="G455" s="41" t="s">
        <v>76</v>
      </c>
      <c r="H455" s="33" t="s">
        <v>45</v>
      </c>
      <c r="I455" s="41" t="s">
        <v>1470</v>
      </c>
      <c r="J455" s="47">
        <v>1</v>
      </c>
      <c r="K455" s="44" t="s">
        <v>1397</v>
      </c>
      <c r="L455" s="41" t="s">
        <v>48</v>
      </c>
      <c r="M455" s="33" t="s">
        <v>49</v>
      </c>
      <c r="N455" s="33" t="s">
        <v>50</v>
      </c>
      <c r="O455" s="41" t="s">
        <v>51</v>
      </c>
      <c r="P455" s="33" t="s">
        <v>52</v>
      </c>
      <c r="Q455" s="33" t="s">
        <v>52</v>
      </c>
      <c r="R455" s="33" t="s">
        <v>52</v>
      </c>
      <c r="S455" s="33" t="s">
        <v>52</v>
      </c>
      <c r="T455" s="33" t="s">
        <v>52</v>
      </c>
      <c r="U455" s="33" t="s">
        <v>52</v>
      </c>
      <c r="V455" s="50" t="s">
        <v>52</v>
      </c>
      <c r="W455" s="55" t="s">
        <v>1471</v>
      </c>
      <c r="X455" s="44" t="s">
        <v>53</v>
      </c>
      <c r="Y455" s="33" t="s">
        <v>54</v>
      </c>
      <c r="Z455" s="33">
        <v>11</v>
      </c>
      <c r="AA455" s="41" t="s">
        <v>52</v>
      </c>
      <c r="AB455" s="41" t="s">
        <v>52</v>
      </c>
      <c r="AC455" s="43" t="s">
        <v>122</v>
      </c>
      <c r="AD455" s="41" t="s">
        <v>52</v>
      </c>
      <c r="AE455" s="41" t="s">
        <v>52</v>
      </c>
      <c r="AF455" s="41" t="s">
        <v>52</v>
      </c>
      <c r="AG455" s="44" t="s">
        <v>1472</v>
      </c>
      <c r="AH455" s="36" t="s">
        <v>1473</v>
      </c>
      <c r="AI455" s="36" t="s">
        <v>1474</v>
      </c>
    </row>
    <row r="456" spans="1:35" s="3" customFormat="1" ht="70.5" customHeight="1">
      <c r="A456" s="33">
        <v>451</v>
      </c>
      <c r="B456" s="40" t="s">
        <v>1468</v>
      </c>
      <c r="C456" s="41" t="s">
        <v>1469</v>
      </c>
      <c r="D456" s="33" t="s">
        <v>42</v>
      </c>
      <c r="E456" s="41" t="s">
        <v>806</v>
      </c>
      <c r="F456" s="33">
        <v>1450300451</v>
      </c>
      <c r="G456" s="41" t="s">
        <v>76</v>
      </c>
      <c r="H456" s="33" t="s">
        <v>45</v>
      </c>
      <c r="I456" s="44" t="s">
        <v>757</v>
      </c>
      <c r="J456" s="111">
        <v>1</v>
      </c>
      <c r="K456" s="44" t="s">
        <v>109</v>
      </c>
      <c r="L456" s="41" t="s">
        <v>48</v>
      </c>
      <c r="M456" s="33" t="s">
        <v>49</v>
      </c>
      <c r="N456" s="33" t="s">
        <v>50</v>
      </c>
      <c r="O456" s="41" t="s">
        <v>51</v>
      </c>
      <c r="P456" s="33" t="s">
        <v>52</v>
      </c>
      <c r="Q456" s="33" t="s">
        <v>52</v>
      </c>
      <c r="R456" s="33" t="s">
        <v>52</v>
      </c>
      <c r="S456" s="33" t="s">
        <v>52</v>
      </c>
      <c r="T456" s="33" t="s">
        <v>52</v>
      </c>
      <c r="U456" s="33" t="s">
        <v>52</v>
      </c>
      <c r="V456" s="50" t="s">
        <v>52</v>
      </c>
      <c r="W456" s="55" t="s">
        <v>1471</v>
      </c>
      <c r="X456" s="44" t="s">
        <v>53</v>
      </c>
      <c r="Y456" s="33" t="s">
        <v>54</v>
      </c>
      <c r="Z456" s="33">
        <v>11</v>
      </c>
      <c r="AA456" s="41" t="s">
        <v>52</v>
      </c>
      <c r="AB456" s="41" t="s">
        <v>52</v>
      </c>
      <c r="AC456" s="43" t="s">
        <v>122</v>
      </c>
      <c r="AD456" s="41" t="s">
        <v>52</v>
      </c>
      <c r="AE456" s="41" t="s">
        <v>52</v>
      </c>
      <c r="AF456" s="41" t="s">
        <v>52</v>
      </c>
      <c r="AG456" s="44" t="s">
        <v>1472</v>
      </c>
      <c r="AH456" s="36" t="s">
        <v>1473</v>
      </c>
      <c r="AI456" s="36" t="s">
        <v>1474</v>
      </c>
    </row>
    <row r="457" spans="1:35" s="3" customFormat="1" ht="70.5" customHeight="1">
      <c r="A457" s="33">
        <v>452</v>
      </c>
      <c r="B457" s="40" t="s">
        <v>1475</v>
      </c>
      <c r="C457" s="41" t="s">
        <v>1475</v>
      </c>
      <c r="D457" s="33" t="s">
        <v>42</v>
      </c>
      <c r="E457" s="41" t="s">
        <v>43</v>
      </c>
      <c r="F457" s="33">
        <v>1450300452</v>
      </c>
      <c r="G457" s="33" t="s">
        <v>44</v>
      </c>
      <c r="H457" s="33" t="s">
        <v>45</v>
      </c>
      <c r="I457" s="41" t="s">
        <v>1476</v>
      </c>
      <c r="J457" s="111">
        <v>1</v>
      </c>
      <c r="K457" s="44" t="s">
        <v>1477</v>
      </c>
      <c r="L457" s="41" t="s">
        <v>48</v>
      </c>
      <c r="M457" s="33" t="s">
        <v>49</v>
      </c>
      <c r="N457" s="33" t="s">
        <v>50</v>
      </c>
      <c r="O457" s="41" t="s">
        <v>51</v>
      </c>
      <c r="P457" s="33" t="s">
        <v>52</v>
      </c>
      <c r="Q457" s="33" t="s">
        <v>52</v>
      </c>
      <c r="R457" s="33" t="s">
        <v>52</v>
      </c>
      <c r="S457" s="33" t="s">
        <v>52</v>
      </c>
      <c r="T457" s="33" t="s">
        <v>52</v>
      </c>
      <c r="U457" s="33" t="s">
        <v>52</v>
      </c>
      <c r="V457" s="50" t="s">
        <v>52</v>
      </c>
      <c r="W457" s="55" t="s">
        <v>1471</v>
      </c>
      <c r="X457" s="44" t="s">
        <v>53</v>
      </c>
      <c r="Y457" s="33" t="s">
        <v>54</v>
      </c>
      <c r="Z457" s="41">
        <v>11</v>
      </c>
      <c r="AA457" s="41" t="s">
        <v>52</v>
      </c>
      <c r="AB457" s="41" t="s">
        <v>52</v>
      </c>
      <c r="AC457" s="43" t="s">
        <v>122</v>
      </c>
      <c r="AD457" s="41" t="s">
        <v>52</v>
      </c>
      <c r="AE457" s="41" t="s">
        <v>52</v>
      </c>
      <c r="AF457" s="41" t="s">
        <v>52</v>
      </c>
      <c r="AG457" s="44" t="s">
        <v>1472</v>
      </c>
      <c r="AH457" s="36" t="s">
        <v>1473</v>
      </c>
      <c r="AI457" s="36" t="s">
        <v>1474</v>
      </c>
    </row>
    <row r="458" spans="1:35" s="21" customFormat="1" ht="70.5" customHeight="1">
      <c r="A458" s="33">
        <v>453</v>
      </c>
      <c r="B458" s="34" t="s">
        <v>1478</v>
      </c>
      <c r="C458" s="33" t="s">
        <v>1478</v>
      </c>
      <c r="D458" s="33" t="s">
        <v>42</v>
      </c>
      <c r="E458" s="33" t="s">
        <v>1479</v>
      </c>
      <c r="F458" s="33">
        <v>1450300453</v>
      </c>
      <c r="G458" s="33" t="s">
        <v>44</v>
      </c>
      <c r="H458" s="33" t="s">
        <v>45</v>
      </c>
      <c r="I458" s="33" t="s">
        <v>1480</v>
      </c>
      <c r="J458" s="112">
        <v>1</v>
      </c>
      <c r="K458" s="36" t="s">
        <v>78</v>
      </c>
      <c r="L458" s="33" t="s">
        <v>48</v>
      </c>
      <c r="M458" s="33" t="s">
        <v>49</v>
      </c>
      <c r="N458" s="33" t="s">
        <v>50</v>
      </c>
      <c r="O458" s="33" t="s">
        <v>51</v>
      </c>
      <c r="P458" s="33" t="s">
        <v>52</v>
      </c>
      <c r="Q458" s="33" t="s">
        <v>52</v>
      </c>
      <c r="R458" s="33" t="s">
        <v>52</v>
      </c>
      <c r="S458" s="33" t="s">
        <v>52</v>
      </c>
      <c r="T458" s="33" t="s">
        <v>52</v>
      </c>
      <c r="U458" s="33" t="s">
        <v>52</v>
      </c>
      <c r="V458" s="50" t="s">
        <v>52</v>
      </c>
      <c r="W458" s="56" t="s">
        <v>1471</v>
      </c>
      <c r="X458" s="33" t="s">
        <v>53</v>
      </c>
      <c r="Y458" s="33" t="s">
        <v>54</v>
      </c>
      <c r="Z458" s="33">
        <v>11</v>
      </c>
      <c r="AA458" s="33" t="s">
        <v>52</v>
      </c>
      <c r="AB458" s="33" t="s">
        <v>52</v>
      </c>
      <c r="AC458" s="43" t="s">
        <v>122</v>
      </c>
      <c r="AD458" s="33" t="s">
        <v>52</v>
      </c>
      <c r="AE458" s="33" t="s">
        <v>52</v>
      </c>
      <c r="AF458" s="33" t="s">
        <v>52</v>
      </c>
      <c r="AG458" s="44" t="s">
        <v>1472</v>
      </c>
      <c r="AH458" s="36" t="s">
        <v>1473</v>
      </c>
      <c r="AI458" s="36" t="s">
        <v>1474</v>
      </c>
    </row>
    <row r="459" spans="1:35" s="3" customFormat="1" ht="70.5" customHeight="1">
      <c r="A459" s="33">
        <v>454</v>
      </c>
      <c r="B459" s="34" t="s">
        <v>1481</v>
      </c>
      <c r="C459" s="33" t="s">
        <v>1482</v>
      </c>
      <c r="D459" s="33" t="s">
        <v>42</v>
      </c>
      <c r="E459" s="33" t="s">
        <v>58</v>
      </c>
      <c r="F459" s="33">
        <v>1450300454</v>
      </c>
      <c r="G459" s="33" t="s">
        <v>44</v>
      </c>
      <c r="H459" s="33" t="s">
        <v>45</v>
      </c>
      <c r="I459" s="36" t="s">
        <v>1483</v>
      </c>
      <c r="J459" s="113">
        <v>1</v>
      </c>
      <c r="K459" s="33" t="s">
        <v>1484</v>
      </c>
      <c r="L459" s="33" t="s">
        <v>48</v>
      </c>
      <c r="M459" s="33" t="s">
        <v>49</v>
      </c>
      <c r="N459" s="33" t="s">
        <v>50</v>
      </c>
      <c r="O459" s="33" t="s">
        <v>51</v>
      </c>
      <c r="P459" s="33" t="s">
        <v>52</v>
      </c>
      <c r="Q459" s="33" t="s">
        <v>52</v>
      </c>
      <c r="R459" s="33" t="s">
        <v>52</v>
      </c>
      <c r="S459" s="33" t="s">
        <v>52</v>
      </c>
      <c r="T459" s="33" t="s">
        <v>52</v>
      </c>
      <c r="U459" s="33" t="s">
        <v>52</v>
      </c>
      <c r="V459" s="50" t="s">
        <v>52</v>
      </c>
      <c r="W459" s="55" t="s">
        <v>1471</v>
      </c>
      <c r="X459" s="33" t="s">
        <v>53</v>
      </c>
      <c r="Y459" s="33" t="s">
        <v>54</v>
      </c>
      <c r="Z459" s="33">
        <v>11</v>
      </c>
      <c r="AA459" s="33" t="s">
        <v>52</v>
      </c>
      <c r="AB459" s="33" t="s">
        <v>52</v>
      </c>
      <c r="AC459" s="43" t="s">
        <v>122</v>
      </c>
      <c r="AD459" s="33" t="s">
        <v>52</v>
      </c>
      <c r="AE459" s="33" t="s">
        <v>52</v>
      </c>
      <c r="AF459" s="33" t="s">
        <v>52</v>
      </c>
      <c r="AG459" s="44" t="s">
        <v>1472</v>
      </c>
      <c r="AH459" s="36" t="s">
        <v>1473</v>
      </c>
      <c r="AI459" s="36" t="s">
        <v>1474</v>
      </c>
    </row>
    <row r="460" spans="1:35" s="22" customFormat="1" ht="70.5" customHeight="1">
      <c r="A460" s="33">
        <v>455</v>
      </c>
      <c r="B460" s="34" t="s">
        <v>1481</v>
      </c>
      <c r="C460" s="33" t="s">
        <v>1482</v>
      </c>
      <c r="D460" s="33" t="s">
        <v>42</v>
      </c>
      <c r="E460" s="33" t="s">
        <v>63</v>
      </c>
      <c r="F460" s="33">
        <v>1450300455</v>
      </c>
      <c r="G460" s="33" t="s">
        <v>44</v>
      </c>
      <c r="H460" s="33" t="s">
        <v>45</v>
      </c>
      <c r="I460" s="33" t="s">
        <v>1485</v>
      </c>
      <c r="J460" s="114">
        <v>1</v>
      </c>
      <c r="K460" s="75" t="s">
        <v>1486</v>
      </c>
      <c r="L460" s="33" t="s">
        <v>48</v>
      </c>
      <c r="M460" s="33" t="s">
        <v>49</v>
      </c>
      <c r="N460" s="33" t="s">
        <v>50</v>
      </c>
      <c r="O460" s="75" t="s">
        <v>51</v>
      </c>
      <c r="P460" s="33" t="s">
        <v>52</v>
      </c>
      <c r="Q460" s="33" t="s">
        <v>52</v>
      </c>
      <c r="R460" s="33" t="s">
        <v>52</v>
      </c>
      <c r="S460" s="33" t="s">
        <v>52</v>
      </c>
      <c r="T460" s="33" t="s">
        <v>52</v>
      </c>
      <c r="U460" s="33" t="s">
        <v>52</v>
      </c>
      <c r="V460" s="50" t="s">
        <v>52</v>
      </c>
      <c r="W460" s="78" t="s">
        <v>1487</v>
      </c>
      <c r="X460" s="33" t="s">
        <v>53</v>
      </c>
      <c r="Y460" s="33" t="s">
        <v>54</v>
      </c>
      <c r="Z460" s="33">
        <v>11</v>
      </c>
      <c r="AA460" s="33" t="s">
        <v>52</v>
      </c>
      <c r="AB460" s="33" t="s">
        <v>52</v>
      </c>
      <c r="AC460" s="43" t="s">
        <v>122</v>
      </c>
      <c r="AD460" s="33" t="s">
        <v>52</v>
      </c>
      <c r="AE460" s="33" t="s">
        <v>52</v>
      </c>
      <c r="AF460" s="33" t="s">
        <v>52</v>
      </c>
      <c r="AG460" s="44" t="s">
        <v>1472</v>
      </c>
      <c r="AH460" s="36" t="s">
        <v>1473</v>
      </c>
      <c r="AI460" s="36" t="s">
        <v>1474</v>
      </c>
    </row>
    <row r="461" spans="1:35" s="21" customFormat="1" ht="70.5" customHeight="1">
      <c r="A461" s="33">
        <v>456</v>
      </c>
      <c r="B461" s="104" t="s">
        <v>1488</v>
      </c>
      <c r="C461" s="105" t="s">
        <v>1489</v>
      </c>
      <c r="D461" s="105" t="s">
        <v>42</v>
      </c>
      <c r="E461" s="105" t="s">
        <v>43</v>
      </c>
      <c r="F461" s="33">
        <v>1450300456</v>
      </c>
      <c r="G461" s="33" t="s">
        <v>44</v>
      </c>
      <c r="H461" s="33" t="s">
        <v>45</v>
      </c>
      <c r="I461" s="105" t="s">
        <v>1490</v>
      </c>
      <c r="J461" s="115">
        <v>1</v>
      </c>
      <c r="K461" s="105" t="s">
        <v>111</v>
      </c>
      <c r="L461" s="105" t="s">
        <v>48</v>
      </c>
      <c r="M461" s="105" t="s">
        <v>51</v>
      </c>
      <c r="N461" s="105" t="s">
        <v>50</v>
      </c>
      <c r="O461" s="105" t="s">
        <v>51</v>
      </c>
      <c r="P461" s="105" t="s">
        <v>52</v>
      </c>
      <c r="Q461" s="105" t="s">
        <v>52</v>
      </c>
      <c r="R461" s="105" t="s">
        <v>52</v>
      </c>
      <c r="S461" s="105" t="s">
        <v>52</v>
      </c>
      <c r="T461" s="105" t="s">
        <v>52</v>
      </c>
      <c r="U461" s="105" t="s">
        <v>52</v>
      </c>
      <c r="V461" s="119" t="s">
        <v>52</v>
      </c>
      <c r="W461" s="119" t="s">
        <v>1491</v>
      </c>
      <c r="X461" s="105" t="s">
        <v>53</v>
      </c>
      <c r="Y461" s="105" t="s">
        <v>54</v>
      </c>
      <c r="Z461" s="105">
        <v>11</v>
      </c>
      <c r="AA461" s="33" t="s">
        <v>52</v>
      </c>
      <c r="AB461" s="33" t="s">
        <v>52</v>
      </c>
      <c r="AC461" s="43" t="s">
        <v>122</v>
      </c>
      <c r="AD461" s="33" t="s">
        <v>52</v>
      </c>
      <c r="AE461" s="33" t="s">
        <v>52</v>
      </c>
      <c r="AF461" s="33" t="s">
        <v>52</v>
      </c>
      <c r="AG461" s="44" t="s">
        <v>1472</v>
      </c>
      <c r="AH461" s="36" t="s">
        <v>1473</v>
      </c>
      <c r="AI461" s="36" t="s">
        <v>1474</v>
      </c>
    </row>
    <row r="462" spans="1:35" s="21" customFormat="1" ht="70.5" customHeight="1">
      <c r="A462" s="33">
        <v>457</v>
      </c>
      <c r="B462" s="40" t="s">
        <v>1492</v>
      </c>
      <c r="C462" s="41" t="s">
        <v>1493</v>
      </c>
      <c r="D462" s="33" t="s">
        <v>42</v>
      </c>
      <c r="E462" s="41" t="s">
        <v>43</v>
      </c>
      <c r="F462" s="33">
        <v>1450300457</v>
      </c>
      <c r="G462" s="41" t="s">
        <v>44</v>
      </c>
      <c r="H462" s="33" t="s">
        <v>45</v>
      </c>
      <c r="I462" s="41" t="s">
        <v>1494</v>
      </c>
      <c r="J462" s="111">
        <v>1</v>
      </c>
      <c r="K462" s="41" t="s">
        <v>1495</v>
      </c>
      <c r="L462" s="41" t="s">
        <v>263</v>
      </c>
      <c r="M462" s="41" t="s">
        <v>51</v>
      </c>
      <c r="N462" s="33" t="s">
        <v>50</v>
      </c>
      <c r="O462" s="41" t="s">
        <v>51</v>
      </c>
      <c r="P462" s="41" t="s">
        <v>52</v>
      </c>
      <c r="Q462" s="41" t="s">
        <v>52</v>
      </c>
      <c r="R462" s="41" t="s">
        <v>52</v>
      </c>
      <c r="S462" s="41" t="s">
        <v>52</v>
      </c>
      <c r="T462" s="41" t="s">
        <v>52</v>
      </c>
      <c r="U462" s="41" t="s">
        <v>52</v>
      </c>
      <c r="V462" s="55" t="s">
        <v>52</v>
      </c>
      <c r="W462" s="120" t="s">
        <v>1496</v>
      </c>
      <c r="X462" s="33" t="s">
        <v>53</v>
      </c>
      <c r="Y462" s="33" t="s">
        <v>54</v>
      </c>
      <c r="Z462" s="33">
        <v>11</v>
      </c>
      <c r="AA462" s="33" t="s">
        <v>52</v>
      </c>
      <c r="AB462" s="33" t="s">
        <v>52</v>
      </c>
      <c r="AC462" s="43" t="s">
        <v>122</v>
      </c>
      <c r="AD462" s="33" t="s">
        <v>52</v>
      </c>
      <c r="AE462" s="33" t="s">
        <v>52</v>
      </c>
      <c r="AF462" s="33" t="s">
        <v>52</v>
      </c>
      <c r="AG462" s="44" t="s">
        <v>1472</v>
      </c>
      <c r="AH462" s="36" t="s">
        <v>1473</v>
      </c>
      <c r="AI462" s="36" t="s">
        <v>1474</v>
      </c>
    </row>
    <row r="463" spans="1:35" s="21" customFormat="1" ht="70.5" customHeight="1">
      <c r="A463" s="33">
        <v>458</v>
      </c>
      <c r="B463" s="34" t="s">
        <v>1497</v>
      </c>
      <c r="C463" s="33" t="s">
        <v>1498</v>
      </c>
      <c r="D463" s="33" t="s">
        <v>42</v>
      </c>
      <c r="E463" s="41" t="s">
        <v>43</v>
      </c>
      <c r="F463" s="33">
        <v>1450300458</v>
      </c>
      <c r="G463" s="33" t="s">
        <v>44</v>
      </c>
      <c r="H463" s="33" t="s">
        <v>45</v>
      </c>
      <c r="I463" s="33" t="s">
        <v>1499</v>
      </c>
      <c r="J463" s="112">
        <v>1</v>
      </c>
      <c r="K463" s="33" t="s">
        <v>468</v>
      </c>
      <c r="L463" s="33" t="s">
        <v>263</v>
      </c>
      <c r="M463" s="33" t="s">
        <v>51</v>
      </c>
      <c r="N463" s="33" t="s">
        <v>50</v>
      </c>
      <c r="O463" s="33" t="s">
        <v>51</v>
      </c>
      <c r="P463" s="33" t="s">
        <v>52</v>
      </c>
      <c r="Q463" s="33" t="s">
        <v>52</v>
      </c>
      <c r="R463" s="33" t="s">
        <v>52</v>
      </c>
      <c r="S463" s="33" t="s">
        <v>52</v>
      </c>
      <c r="T463" s="33" t="s">
        <v>52</v>
      </c>
      <c r="U463" s="33" t="s">
        <v>52</v>
      </c>
      <c r="V463" s="50" t="s">
        <v>52</v>
      </c>
      <c r="W463" s="50" t="s">
        <v>1500</v>
      </c>
      <c r="X463" s="33" t="s">
        <v>53</v>
      </c>
      <c r="Y463" s="33" t="s">
        <v>54</v>
      </c>
      <c r="Z463" s="33">
        <v>11</v>
      </c>
      <c r="AA463" s="33" t="s">
        <v>52</v>
      </c>
      <c r="AB463" s="33" t="s">
        <v>52</v>
      </c>
      <c r="AC463" s="43" t="s">
        <v>122</v>
      </c>
      <c r="AD463" s="33" t="s">
        <v>52</v>
      </c>
      <c r="AE463" s="33" t="s">
        <v>52</v>
      </c>
      <c r="AF463" s="33" t="s">
        <v>52</v>
      </c>
      <c r="AG463" s="44" t="s">
        <v>1472</v>
      </c>
      <c r="AH463" s="36" t="s">
        <v>1473</v>
      </c>
      <c r="AI463" s="36" t="s">
        <v>1474</v>
      </c>
    </row>
    <row r="464" spans="1:35" s="21" customFormat="1" ht="70.5" customHeight="1">
      <c r="A464" s="33">
        <v>459</v>
      </c>
      <c r="B464" s="34" t="s">
        <v>1501</v>
      </c>
      <c r="C464" s="33" t="s">
        <v>1502</v>
      </c>
      <c r="D464" s="33" t="s">
        <v>42</v>
      </c>
      <c r="E464" s="33" t="s">
        <v>43</v>
      </c>
      <c r="F464" s="33">
        <v>1450300459</v>
      </c>
      <c r="G464" s="33" t="s">
        <v>44</v>
      </c>
      <c r="H464" s="33" t="s">
        <v>45</v>
      </c>
      <c r="I464" s="33" t="s">
        <v>1503</v>
      </c>
      <c r="J464" s="113">
        <v>1</v>
      </c>
      <c r="K464" s="33" t="s">
        <v>1504</v>
      </c>
      <c r="L464" s="33" t="s">
        <v>48</v>
      </c>
      <c r="M464" s="33" t="s">
        <v>49</v>
      </c>
      <c r="N464" s="33" t="s">
        <v>50</v>
      </c>
      <c r="O464" s="33" t="s">
        <v>51</v>
      </c>
      <c r="P464" s="33" t="s">
        <v>52</v>
      </c>
      <c r="Q464" s="33" t="s">
        <v>52</v>
      </c>
      <c r="R464" s="33" t="s">
        <v>52</v>
      </c>
      <c r="S464" s="33" t="s">
        <v>52</v>
      </c>
      <c r="T464" s="33" t="s">
        <v>52</v>
      </c>
      <c r="U464" s="33" t="s">
        <v>52</v>
      </c>
      <c r="V464" s="50" t="s">
        <v>52</v>
      </c>
      <c r="W464" s="50" t="s">
        <v>1471</v>
      </c>
      <c r="X464" s="33" t="s">
        <v>53</v>
      </c>
      <c r="Y464" s="33" t="s">
        <v>54</v>
      </c>
      <c r="Z464" s="33">
        <v>11</v>
      </c>
      <c r="AA464" s="33" t="s">
        <v>52</v>
      </c>
      <c r="AB464" s="33" t="s">
        <v>52</v>
      </c>
      <c r="AC464" s="43" t="s">
        <v>122</v>
      </c>
      <c r="AD464" s="33" t="s">
        <v>52</v>
      </c>
      <c r="AE464" s="33" t="s">
        <v>52</v>
      </c>
      <c r="AF464" s="33" t="s">
        <v>52</v>
      </c>
      <c r="AG464" s="44" t="s">
        <v>1472</v>
      </c>
      <c r="AH464" s="36" t="s">
        <v>1473</v>
      </c>
      <c r="AI464" s="36" t="s">
        <v>1474</v>
      </c>
    </row>
    <row r="465" spans="1:35" s="21" customFormat="1" ht="70.5" customHeight="1">
      <c r="A465" s="33">
        <v>460</v>
      </c>
      <c r="B465" s="34" t="s">
        <v>1505</v>
      </c>
      <c r="C465" s="33" t="s">
        <v>1506</v>
      </c>
      <c r="D465" s="33" t="s">
        <v>42</v>
      </c>
      <c r="E465" s="33" t="s">
        <v>58</v>
      </c>
      <c r="F465" s="33">
        <v>1450300460</v>
      </c>
      <c r="G465" s="33" t="s">
        <v>44</v>
      </c>
      <c r="H465" s="33" t="s">
        <v>45</v>
      </c>
      <c r="I465" s="33" t="s">
        <v>1507</v>
      </c>
      <c r="J465" s="113">
        <v>1</v>
      </c>
      <c r="K465" s="33" t="s">
        <v>1508</v>
      </c>
      <c r="L465" s="33" t="s">
        <v>263</v>
      </c>
      <c r="M465" s="33" t="s">
        <v>51</v>
      </c>
      <c r="N465" s="33" t="s">
        <v>50</v>
      </c>
      <c r="O465" s="41" t="s">
        <v>51</v>
      </c>
      <c r="P465" s="33" t="s">
        <v>52</v>
      </c>
      <c r="Q465" s="33" t="s">
        <v>52</v>
      </c>
      <c r="R465" s="33" t="s">
        <v>52</v>
      </c>
      <c r="S465" s="33" t="s">
        <v>52</v>
      </c>
      <c r="T465" s="33" t="s">
        <v>52</v>
      </c>
      <c r="U465" s="33" t="s">
        <v>52</v>
      </c>
      <c r="V465" s="50" t="s">
        <v>52</v>
      </c>
      <c r="W465" s="50" t="s">
        <v>1496</v>
      </c>
      <c r="X465" s="33" t="s">
        <v>53</v>
      </c>
      <c r="Y465" s="33" t="s">
        <v>54</v>
      </c>
      <c r="Z465" s="33">
        <v>11</v>
      </c>
      <c r="AA465" s="33" t="s">
        <v>52</v>
      </c>
      <c r="AB465" s="33" t="s">
        <v>52</v>
      </c>
      <c r="AC465" s="43" t="s">
        <v>122</v>
      </c>
      <c r="AD465" s="33" t="s">
        <v>52</v>
      </c>
      <c r="AE465" s="33" t="s">
        <v>52</v>
      </c>
      <c r="AF465" s="33" t="s">
        <v>52</v>
      </c>
      <c r="AG465" s="44" t="s">
        <v>1472</v>
      </c>
      <c r="AH465" s="36" t="s">
        <v>1473</v>
      </c>
      <c r="AI465" s="36" t="s">
        <v>1474</v>
      </c>
    </row>
    <row r="466" spans="1:35" s="21" customFormat="1" ht="70.5" customHeight="1">
      <c r="A466" s="33">
        <v>461</v>
      </c>
      <c r="B466" s="34" t="s">
        <v>1505</v>
      </c>
      <c r="C466" s="33" t="s">
        <v>1506</v>
      </c>
      <c r="D466" s="33" t="s">
        <v>42</v>
      </c>
      <c r="E466" s="33" t="s">
        <v>63</v>
      </c>
      <c r="F466" s="33">
        <v>1450300461</v>
      </c>
      <c r="G466" s="33" t="s">
        <v>44</v>
      </c>
      <c r="H466" s="33" t="s">
        <v>45</v>
      </c>
      <c r="I466" s="41" t="s">
        <v>1509</v>
      </c>
      <c r="J466" s="111">
        <v>1</v>
      </c>
      <c r="K466" s="41" t="s">
        <v>1510</v>
      </c>
      <c r="L466" s="41" t="s">
        <v>48</v>
      </c>
      <c r="M466" s="41" t="s">
        <v>51</v>
      </c>
      <c r="N466" s="33" t="s">
        <v>50</v>
      </c>
      <c r="O466" s="41" t="s">
        <v>51</v>
      </c>
      <c r="P466" s="33" t="s">
        <v>52</v>
      </c>
      <c r="Q466" s="33" t="s">
        <v>52</v>
      </c>
      <c r="R466" s="33" t="s">
        <v>52</v>
      </c>
      <c r="S466" s="33" t="s">
        <v>52</v>
      </c>
      <c r="T466" s="33" t="s">
        <v>52</v>
      </c>
      <c r="U466" s="33" t="s">
        <v>52</v>
      </c>
      <c r="V466" s="50" t="s">
        <v>52</v>
      </c>
      <c r="W466" s="56" t="s">
        <v>1471</v>
      </c>
      <c r="X466" s="33" t="s">
        <v>53</v>
      </c>
      <c r="Y466" s="41" t="s">
        <v>54</v>
      </c>
      <c r="Z466" s="33">
        <v>11</v>
      </c>
      <c r="AA466" s="33" t="s">
        <v>52</v>
      </c>
      <c r="AB466" s="33" t="s">
        <v>52</v>
      </c>
      <c r="AC466" s="43" t="s">
        <v>122</v>
      </c>
      <c r="AD466" s="33" t="s">
        <v>52</v>
      </c>
      <c r="AE466" s="33" t="s">
        <v>52</v>
      </c>
      <c r="AF466" s="33" t="s">
        <v>52</v>
      </c>
      <c r="AG466" s="44" t="s">
        <v>1472</v>
      </c>
      <c r="AH466" s="36" t="s">
        <v>1473</v>
      </c>
      <c r="AI466" s="36" t="s">
        <v>1474</v>
      </c>
    </row>
    <row r="467" spans="1:35" s="21" customFormat="1" ht="70.5" customHeight="1">
      <c r="A467" s="33">
        <v>462</v>
      </c>
      <c r="B467" s="40" t="s">
        <v>1511</v>
      </c>
      <c r="C467" s="106" t="s">
        <v>1512</v>
      </c>
      <c r="D467" s="41" t="s">
        <v>42</v>
      </c>
      <c r="E467" s="41" t="s">
        <v>43</v>
      </c>
      <c r="F467" s="33">
        <v>1450300462</v>
      </c>
      <c r="G467" s="33" t="s">
        <v>44</v>
      </c>
      <c r="H467" s="33" t="s">
        <v>45</v>
      </c>
      <c r="I467" s="33" t="s">
        <v>1513</v>
      </c>
      <c r="J467" s="116">
        <v>1</v>
      </c>
      <c r="K467" s="41" t="s">
        <v>1514</v>
      </c>
      <c r="L467" s="33" t="s">
        <v>48</v>
      </c>
      <c r="M467" s="33" t="s">
        <v>49</v>
      </c>
      <c r="N467" s="33" t="s">
        <v>50</v>
      </c>
      <c r="O467" s="33" t="s">
        <v>51</v>
      </c>
      <c r="P467" s="33" t="s">
        <v>52</v>
      </c>
      <c r="Q467" s="33" t="s">
        <v>52</v>
      </c>
      <c r="R467" s="33" t="s">
        <v>52</v>
      </c>
      <c r="S467" s="33" t="s">
        <v>52</v>
      </c>
      <c r="T467" s="33" t="s">
        <v>52</v>
      </c>
      <c r="U467" s="33" t="s">
        <v>52</v>
      </c>
      <c r="V467" s="50" t="s">
        <v>52</v>
      </c>
      <c r="W467" s="56" t="s">
        <v>1471</v>
      </c>
      <c r="X467" s="33" t="s">
        <v>53</v>
      </c>
      <c r="Y467" s="33" t="s">
        <v>54</v>
      </c>
      <c r="Z467" s="47">
        <v>11</v>
      </c>
      <c r="AA467" s="33" t="s">
        <v>52</v>
      </c>
      <c r="AB467" s="33" t="s">
        <v>52</v>
      </c>
      <c r="AC467" s="43" t="s">
        <v>122</v>
      </c>
      <c r="AD467" s="33" t="s">
        <v>52</v>
      </c>
      <c r="AE467" s="33" t="s">
        <v>52</v>
      </c>
      <c r="AF467" s="33" t="s">
        <v>52</v>
      </c>
      <c r="AG467" s="44" t="s">
        <v>1472</v>
      </c>
      <c r="AH467" s="36" t="s">
        <v>1473</v>
      </c>
      <c r="AI467" s="36" t="s">
        <v>1474</v>
      </c>
    </row>
    <row r="468" spans="1:35" s="21" customFormat="1" ht="70.5" customHeight="1">
      <c r="A468" s="33">
        <v>463</v>
      </c>
      <c r="B468" s="40" t="s">
        <v>1511</v>
      </c>
      <c r="C468" s="106" t="s">
        <v>1515</v>
      </c>
      <c r="D468" s="41" t="s">
        <v>42</v>
      </c>
      <c r="E468" s="41" t="s">
        <v>43</v>
      </c>
      <c r="F468" s="33">
        <v>1450300463</v>
      </c>
      <c r="G468" s="33" t="s">
        <v>44</v>
      </c>
      <c r="H468" s="33" t="s">
        <v>45</v>
      </c>
      <c r="I468" s="33" t="s">
        <v>1516</v>
      </c>
      <c r="J468" s="116">
        <v>1</v>
      </c>
      <c r="K468" s="41" t="s">
        <v>1517</v>
      </c>
      <c r="L468" s="33" t="s">
        <v>48</v>
      </c>
      <c r="M468" s="33" t="s">
        <v>49</v>
      </c>
      <c r="N468" s="33" t="s">
        <v>50</v>
      </c>
      <c r="O468" s="33" t="s">
        <v>51</v>
      </c>
      <c r="P468" s="33" t="s">
        <v>52</v>
      </c>
      <c r="Q468" s="33" t="s">
        <v>52</v>
      </c>
      <c r="R468" s="33" t="s">
        <v>52</v>
      </c>
      <c r="S468" s="33" t="s">
        <v>52</v>
      </c>
      <c r="T468" s="33" t="s">
        <v>52</v>
      </c>
      <c r="U468" s="33" t="s">
        <v>52</v>
      </c>
      <c r="V468" s="50" t="s">
        <v>52</v>
      </c>
      <c r="W468" s="56" t="s">
        <v>1471</v>
      </c>
      <c r="X468" s="33" t="s">
        <v>53</v>
      </c>
      <c r="Y468" s="33" t="s">
        <v>54</v>
      </c>
      <c r="Z468" s="47">
        <v>11</v>
      </c>
      <c r="AA468" s="33" t="s">
        <v>52</v>
      </c>
      <c r="AB468" s="33" t="s">
        <v>52</v>
      </c>
      <c r="AC468" s="43" t="s">
        <v>122</v>
      </c>
      <c r="AD468" s="33" t="s">
        <v>52</v>
      </c>
      <c r="AE468" s="33" t="s">
        <v>52</v>
      </c>
      <c r="AF468" s="33" t="s">
        <v>52</v>
      </c>
      <c r="AG468" s="44" t="s">
        <v>1472</v>
      </c>
      <c r="AH468" s="36" t="s">
        <v>1473</v>
      </c>
      <c r="AI468" s="36" t="s">
        <v>1474</v>
      </c>
    </row>
    <row r="469" spans="1:35" s="21" customFormat="1" ht="70.5" customHeight="1">
      <c r="A469" s="33">
        <v>464</v>
      </c>
      <c r="B469" s="34" t="s">
        <v>1518</v>
      </c>
      <c r="C469" s="33" t="s">
        <v>1519</v>
      </c>
      <c r="D469" s="33" t="s">
        <v>42</v>
      </c>
      <c r="E469" s="33" t="s">
        <v>43</v>
      </c>
      <c r="F469" s="33">
        <v>1450300464</v>
      </c>
      <c r="G469" s="33" t="s">
        <v>44</v>
      </c>
      <c r="H469" s="33" t="s">
        <v>45</v>
      </c>
      <c r="I469" s="41" t="s">
        <v>1163</v>
      </c>
      <c r="J469" s="111">
        <v>1</v>
      </c>
      <c r="K469" s="41" t="s">
        <v>1520</v>
      </c>
      <c r="L469" s="33" t="s">
        <v>48</v>
      </c>
      <c r="M469" s="33" t="s">
        <v>49</v>
      </c>
      <c r="N469" s="33" t="s">
        <v>50</v>
      </c>
      <c r="O469" s="41" t="s">
        <v>51</v>
      </c>
      <c r="P469" s="33" t="s">
        <v>52</v>
      </c>
      <c r="Q469" s="33" t="s">
        <v>52</v>
      </c>
      <c r="R469" s="33" t="s">
        <v>52</v>
      </c>
      <c r="S469" s="33" t="s">
        <v>52</v>
      </c>
      <c r="T469" s="33" t="s">
        <v>52</v>
      </c>
      <c r="U469" s="33" t="s">
        <v>52</v>
      </c>
      <c r="V469" s="50" t="s">
        <v>52</v>
      </c>
      <c r="W469" s="55" t="s">
        <v>1496</v>
      </c>
      <c r="X469" s="33" t="s">
        <v>53</v>
      </c>
      <c r="Y469" s="33" t="s">
        <v>54</v>
      </c>
      <c r="Z469" s="33">
        <v>11</v>
      </c>
      <c r="AA469" s="33" t="s">
        <v>52</v>
      </c>
      <c r="AB469" s="33" t="s">
        <v>52</v>
      </c>
      <c r="AC469" s="43" t="s">
        <v>122</v>
      </c>
      <c r="AD469" s="33" t="s">
        <v>52</v>
      </c>
      <c r="AE469" s="33" t="s">
        <v>52</v>
      </c>
      <c r="AF469" s="33" t="s">
        <v>52</v>
      </c>
      <c r="AG469" s="44" t="s">
        <v>1472</v>
      </c>
      <c r="AH469" s="36" t="s">
        <v>1473</v>
      </c>
      <c r="AI469" s="36" t="s">
        <v>1474</v>
      </c>
    </row>
    <row r="470" spans="1:35" s="21" customFormat="1" ht="70.5" customHeight="1">
      <c r="A470" s="33">
        <v>465</v>
      </c>
      <c r="B470" s="40" t="s">
        <v>1521</v>
      </c>
      <c r="C470" s="41" t="s">
        <v>1521</v>
      </c>
      <c r="D470" s="41" t="s">
        <v>42</v>
      </c>
      <c r="E470" s="41" t="s">
        <v>58</v>
      </c>
      <c r="F470" s="33">
        <v>1450300465</v>
      </c>
      <c r="G470" s="41" t="s">
        <v>44</v>
      </c>
      <c r="H470" s="33" t="s">
        <v>45</v>
      </c>
      <c r="I470" s="41" t="s">
        <v>1522</v>
      </c>
      <c r="J470" s="111">
        <v>1</v>
      </c>
      <c r="K470" s="44" t="s">
        <v>1523</v>
      </c>
      <c r="L470" s="41" t="s">
        <v>263</v>
      </c>
      <c r="M470" s="41" t="s">
        <v>51</v>
      </c>
      <c r="N470" s="41" t="s">
        <v>50</v>
      </c>
      <c r="O470" s="41" t="s">
        <v>51</v>
      </c>
      <c r="P470" s="41" t="s">
        <v>52</v>
      </c>
      <c r="Q470" s="41" t="s">
        <v>52</v>
      </c>
      <c r="R470" s="41" t="s">
        <v>52</v>
      </c>
      <c r="S470" s="41" t="s">
        <v>52</v>
      </c>
      <c r="T470" s="41" t="s">
        <v>52</v>
      </c>
      <c r="U470" s="41" t="s">
        <v>52</v>
      </c>
      <c r="V470" s="55" t="s">
        <v>52</v>
      </c>
      <c r="W470" s="55" t="s">
        <v>1524</v>
      </c>
      <c r="X470" s="33" t="s">
        <v>53</v>
      </c>
      <c r="Y470" s="33" t="s">
        <v>54</v>
      </c>
      <c r="Z470" s="33">
        <v>11</v>
      </c>
      <c r="AA470" s="41" t="s">
        <v>52</v>
      </c>
      <c r="AB470" s="33" t="s">
        <v>52</v>
      </c>
      <c r="AC470" s="43" t="s">
        <v>122</v>
      </c>
      <c r="AD470" s="41" t="s">
        <v>52</v>
      </c>
      <c r="AE470" s="41" t="s">
        <v>52</v>
      </c>
      <c r="AF470" s="41" t="s">
        <v>52</v>
      </c>
      <c r="AG470" s="44" t="s">
        <v>1472</v>
      </c>
      <c r="AH470" s="36" t="s">
        <v>1473</v>
      </c>
      <c r="AI470" s="36" t="s">
        <v>1474</v>
      </c>
    </row>
    <row r="471" spans="1:35" s="21" customFormat="1" ht="70.5" customHeight="1">
      <c r="A471" s="33">
        <v>466</v>
      </c>
      <c r="B471" s="40" t="s">
        <v>1521</v>
      </c>
      <c r="C471" s="41" t="s">
        <v>1521</v>
      </c>
      <c r="D471" s="41" t="s">
        <v>42</v>
      </c>
      <c r="E471" s="41" t="s">
        <v>63</v>
      </c>
      <c r="F471" s="33">
        <v>1450300466</v>
      </c>
      <c r="G471" s="41" t="s">
        <v>44</v>
      </c>
      <c r="H471" s="33" t="s">
        <v>45</v>
      </c>
      <c r="I471" s="41" t="s">
        <v>1525</v>
      </c>
      <c r="J471" s="111">
        <v>1</v>
      </c>
      <c r="K471" s="41" t="s">
        <v>1526</v>
      </c>
      <c r="L471" s="41" t="s">
        <v>48</v>
      </c>
      <c r="M471" s="41" t="s">
        <v>49</v>
      </c>
      <c r="N471" s="41" t="s">
        <v>50</v>
      </c>
      <c r="O471" s="41" t="s">
        <v>51</v>
      </c>
      <c r="P471" s="41" t="s">
        <v>52</v>
      </c>
      <c r="Q471" s="41" t="s">
        <v>52</v>
      </c>
      <c r="R471" s="41" t="s">
        <v>52</v>
      </c>
      <c r="S471" s="41" t="s">
        <v>52</v>
      </c>
      <c r="T471" s="41" t="s">
        <v>52</v>
      </c>
      <c r="U471" s="41" t="s">
        <v>52</v>
      </c>
      <c r="V471" s="55" t="s">
        <v>52</v>
      </c>
      <c r="W471" s="55" t="s">
        <v>1471</v>
      </c>
      <c r="X471" s="33" t="s">
        <v>53</v>
      </c>
      <c r="Y471" s="33" t="s">
        <v>54</v>
      </c>
      <c r="Z471" s="33">
        <v>11</v>
      </c>
      <c r="AA471" s="41" t="s">
        <v>52</v>
      </c>
      <c r="AB471" s="33" t="s">
        <v>52</v>
      </c>
      <c r="AC471" s="43" t="s">
        <v>122</v>
      </c>
      <c r="AD471" s="41" t="s">
        <v>52</v>
      </c>
      <c r="AE471" s="41" t="s">
        <v>52</v>
      </c>
      <c r="AF471" s="41" t="s">
        <v>52</v>
      </c>
      <c r="AG471" s="44" t="s">
        <v>1472</v>
      </c>
      <c r="AH471" s="36" t="s">
        <v>1473</v>
      </c>
      <c r="AI471" s="36" t="s">
        <v>1474</v>
      </c>
    </row>
    <row r="472" spans="1:35" s="21" customFormat="1" ht="70.5" customHeight="1">
      <c r="A472" s="33">
        <v>467</v>
      </c>
      <c r="B472" s="40" t="s">
        <v>1527</v>
      </c>
      <c r="C472" s="41" t="s">
        <v>1528</v>
      </c>
      <c r="D472" s="41" t="s">
        <v>42</v>
      </c>
      <c r="E472" s="41" t="s">
        <v>58</v>
      </c>
      <c r="F472" s="33">
        <v>1450300467</v>
      </c>
      <c r="G472" s="41" t="s">
        <v>44</v>
      </c>
      <c r="H472" s="33" t="s">
        <v>45</v>
      </c>
      <c r="I472" s="41" t="s">
        <v>1529</v>
      </c>
      <c r="J472" s="111">
        <v>1</v>
      </c>
      <c r="K472" s="41" t="s">
        <v>1530</v>
      </c>
      <c r="L472" s="41" t="s">
        <v>48</v>
      </c>
      <c r="M472" s="41" t="s">
        <v>49</v>
      </c>
      <c r="N472" s="41" t="s">
        <v>50</v>
      </c>
      <c r="O472" s="41" t="s">
        <v>51</v>
      </c>
      <c r="P472" s="41" t="s">
        <v>52</v>
      </c>
      <c r="Q472" s="41" t="s">
        <v>52</v>
      </c>
      <c r="R472" s="41" t="s">
        <v>52</v>
      </c>
      <c r="S472" s="41" t="s">
        <v>52</v>
      </c>
      <c r="T472" s="41" t="s">
        <v>52</v>
      </c>
      <c r="U472" s="41" t="s">
        <v>52</v>
      </c>
      <c r="V472" s="55" t="s">
        <v>52</v>
      </c>
      <c r="W472" s="55" t="s">
        <v>1471</v>
      </c>
      <c r="X472" s="33" t="s">
        <v>53</v>
      </c>
      <c r="Y472" s="33" t="s">
        <v>54</v>
      </c>
      <c r="Z472" s="33">
        <v>11</v>
      </c>
      <c r="AA472" s="41" t="s">
        <v>52</v>
      </c>
      <c r="AB472" s="33" t="s">
        <v>52</v>
      </c>
      <c r="AC472" s="43" t="s">
        <v>122</v>
      </c>
      <c r="AD472" s="41" t="s">
        <v>52</v>
      </c>
      <c r="AE472" s="41" t="s">
        <v>52</v>
      </c>
      <c r="AF472" s="41" t="s">
        <v>52</v>
      </c>
      <c r="AG472" s="44" t="s">
        <v>1472</v>
      </c>
      <c r="AH472" s="36" t="s">
        <v>1473</v>
      </c>
      <c r="AI472" s="36" t="s">
        <v>1474</v>
      </c>
    </row>
    <row r="473" spans="1:35" s="21" customFormat="1" ht="70.5" customHeight="1">
      <c r="A473" s="33">
        <v>468</v>
      </c>
      <c r="B473" s="40" t="s">
        <v>1527</v>
      </c>
      <c r="C473" s="41" t="s">
        <v>1528</v>
      </c>
      <c r="D473" s="41" t="s">
        <v>42</v>
      </c>
      <c r="E473" s="41" t="s">
        <v>63</v>
      </c>
      <c r="F473" s="33">
        <v>1450300468</v>
      </c>
      <c r="G473" s="41" t="s">
        <v>44</v>
      </c>
      <c r="H473" s="33" t="s">
        <v>45</v>
      </c>
      <c r="I473" s="41" t="s">
        <v>1529</v>
      </c>
      <c r="J473" s="111">
        <v>1</v>
      </c>
      <c r="K473" s="41" t="s">
        <v>1531</v>
      </c>
      <c r="L473" s="41" t="s">
        <v>48</v>
      </c>
      <c r="M473" s="41" t="s">
        <v>49</v>
      </c>
      <c r="N473" s="41" t="s">
        <v>50</v>
      </c>
      <c r="O473" s="41" t="s">
        <v>51</v>
      </c>
      <c r="P473" s="41" t="s">
        <v>52</v>
      </c>
      <c r="Q473" s="41" t="s">
        <v>52</v>
      </c>
      <c r="R473" s="41" t="s">
        <v>52</v>
      </c>
      <c r="S473" s="41" t="s">
        <v>52</v>
      </c>
      <c r="T473" s="41" t="s">
        <v>52</v>
      </c>
      <c r="U473" s="41" t="s">
        <v>52</v>
      </c>
      <c r="V473" s="55" t="s">
        <v>52</v>
      </c>
      <c r="W473" s="55" t="s">
        <v>1496</v>
      </c>
      <c r="X473" s="33" t="s">
        <v>53</v>
      </c>
      <c r="Y473" s="33" t="s">
        <v>54</v>
      </c>
      <c r="Z473" s="33">
        <v>11</v>
      </c>
      <c r="AA473" s="41" t="s">
        <v>52</v>
      </c>
      <c r="AB473" s="33" t="s">
        <v>52</v>
      </c>
      <c r="AC473" s="43" t="s">
        <v>122</v>
      </c>
      <c r="AD473" s="41" t="s">
        <v>52</v>
      </c>
      <c r="AE473" s="41" t="s">
        <v>52</v>
      </c>
      <c r="AF473" s="41" t="s">
        <v>52</v>
      </c>
      <c r="AG473" s="44" t="s">
        <v>1472</v>
      </c>
      <c r="AH473" s="36" t="s">
        <v>1473</v>
      </c>
      <c r="AI473" s="36" t="s">
        <v>1474</v>
      </c>
    </row>
    <row r="474" spans="1:35" s="21" customFormat="1" ht="70.5" customHeight="1">
      <c r="A474" s="33">
        <v>469</v>
      </c>
      <c r="B474" s="40" t="s">
        <v>1527</v>
      </c>
      <c r="C474" s="41" t="s">
        <v>1528</v>
      </c>
      <c r="D474" s="41" t="s">
        <v>42</v>
      </c>
      <c r="E474" s="41" t="s">
        <v>128</v>
      </c>
      <c r="F474" s="33">
        <v>1450300469</v>
      </c>
      <c r="G474" s="41" t="s">
        <v>44</v>
      </c>
      <c r="H474" s="33" t="s">
        <v>45</v>
      </c>
      <c r="I474" s="41" t="s">
        <v>1529</v>
      </c>
      <c r="J474" s="111">
        <v>1</v>
      </c>
      <c r="K474" s="41" t="s">
        <v>1532</v>
      </c>
      <c r="L474" s="41" t="s">
        <v>48</v>
      </c>
      <c r="M474" s="41" t="s">
        <v>49</v>
      </c>
      <c r="N474" s="41" t="s">
        <v>50</v>
      </c>
      <c r="O474" s="41" t="s">
        <v>51</v>
      </c>
      <c r="P474" s="41" t="s">
        <v>52</v>
      </c>
      <c r="Q474" s="41" t="s">
        <v>237</v>
      </c>
      <c r="R474" s="41" t="s">
        <v>52</v>
      </c>
      <c r="S474" s="41" t="s">
        <v>52</v>
      </c>
      <c r="T474" s="41" t="s">
        <v>52</v>
      </c>
      <c r="U474" s="41" t="s">
        <v>52</v>
      </c>
      <c r="V474" s="55" t="s">
        <v>52</v>
      </c>
      <c r="W474" s="55" t="s">
        <v>1533</v>
      </c>
      <c r="X474" s="33" t="s">
        <v>53</v>
      </c>
      <c r="Y474" s="33" t="s">
        <v>54</v>
      </c>
      <c r="Z474" s="33">
        <v>11</v>
      </c>
      <c r="AA474" s="41" t="s">
        <v>52</v>
      </c>
      <c r="AB474" s="33" t="s">
        <v>52</v>
      </c>
      <c r="AC474" s="43" t="s">
        <v>122</v>
      </c>
      <c r="AD474" s="41" t="s">
        <v>52</v>
      </c>
      <c r="AE474" s="41" t="s">
        <v>52</v>
      </c>
      <c r="AF474" s="41" t="s">
        <v>52</v>
      </c>
      <c r="AG474" s="44" t="s">
        <v>1472</v>
      </c>
      <c r="AH474" s="36" t="s">
        <v>1473</v>
      </c>
      <c r="AI474" s="36" t="s">
        <v>1474</v>
      </c>
    </row>
    <row r="475" spans="1:35" s="21" customFormat="1" ht="70.5" customHeight="1">
      <c r="A475" s="33">
        <v>470</v>
      </c>
      <c r="B475" s="40" t="s">
        <v>1534</v>
      </c>
      <c r="C475" s="41" t="s">
        <v>1535</v>
      </c>
      <c r="D475" s="41" t="s">
        <v>285</v>
      </c>
      <c r="E475" s="41" t="s">
        <v>546</v>
      </c>
      <c r="F475" s="33">
        <v>1450300470</v>
      </c>
      <c r="G475" s="41" t="s">
        <v>44</v>
      </c>
      <c r="H475" s="33" t="s">
        <v>45</v>
      </c>
      <c r="I475" s="41" t="s">
        <v>1536</v>
      </c>
      <c r="J475" s="111">
        <v>1</v>
      </c>
      <c r="K475" s="41" t="s">
        <v>1537</v>
      </c>
      <c r="L475" s="41" t="s">
        <v>48</v>
      </c>
      <c r="M475" s="41" t="s">
        <v>49</v>
      </c>
      <c r="N475" s="41" t="s">
        <v>50</v>
      </c>
      <c r="O475" s="41" t="s">
        <v>666</v>
      </c>
      <c r="P475" s="41" t="s">
        <v>52</v>
      </c>
      <c r="Q475" s="41" t="s">
        <v>52</v>
      </c>
      <c r="R475" s="41" t="s">
        <v>52</v>
      </c>
      <c r="S475" s="41" t="s">
        <v>52</v>
      </c>
      <c r="T475" s="41" t="s">
        <v>52</v>
      </c>
      <c r="U475" s="41" t="s">
        <v>52</v>
      </c>
      <c r="V475" s="55" t="s">
        <v>52</v>
      </c>
      <c r="W475" s="55" t="s">
        <v>1538</v>
      </c>
      <c r="X475" s="33" t="s">
        <v>283</v>
      </c>
      <c r="Y475" s="33" t="s">
        <v>278</v>
      </c>
      <c r="Z475" s="33">
        <v>52</v>
      </c>
      <c r="AA475" s="41" t="s">
        <v>52</v>
      </c>
      <c r="AB475" s="33" t="s">
        <v>52</v>
      </c>
      <c r="AC475" s="43" t="s">
        <v>122</v>
      </c>
      <c r="AD475" s="41" t="s">
        <v>52</v>
      </c>
      <c r="AE475" s="41" t="s">
        <v>52</v>
      </c>
      <c r="AF475" s="41" t="s">
        <v>52</v>
      </c>
      <c r="AG475" s="44" t="s">
        <v>1472</v>
      </c>
      <c r="AH475" s="36" t="s">
        <v>1473</v>
      </c>
      <c r="AI475" s="36" t="s">
        <v>1474</v>
      </c>
    </row>
    <row r="476" spans="1:35" s="21" customFormat="1" ht="70.5" customHeight="1">
      <c r="A476" s="33">
        <v>471</v>
      </c>
      <c r="B476" s="40" t="s">
        <v>1534</v>
      </c>
      <c r="C476" s="41" t="s">
        <v>1535</v>
      </c>
      <c r="D476" s="41" t="s">
        <v>285</v>
      </c>
      <c r="E476" s="41" t="s">
        <v>552</v>
      </c>
      <c r="F476" s="33">
        <v>1450300471</v>
      </c>
      <c r="G476" s="41" t="s">
        <v>44</v>
      </c>
      <c r="H476" s="33" t="s">
        <v>45</v>
      </c>
      <c r="I476" s="41" t="s">
        <v>1539</v>
      </c>
      <c r="J476" s="111">
        <v>1</v>
      </c>
      <c r="K476" s="41" t="s">
        <v>1540</v>
      </c>
      <c r="L476" s="41" t="s">
        <v>48</v>
      </c>
      <c r="M476" s="41" t="s">
        <v>49</v>
      </c>
      <c r="N476" s="41" t="s">
        <v>50</v>
      </c>
      <c r="O476" s="41" t="s">
        <v>666</v>
      </c>
      <c r="P476" s="41" t="s">
        <v>52</v>
      </c>
      <c r="Q476" s="41" t="s">
        <v>52</v>
      </c>
      <c r="R476" s="41" t="s">
        <v>52</v>
      </c>
      <c r="S476" s="41" t="s">
        <v>52</v>
      </c>
      <c r="T476" s="41" t="s">
        <v>52</v>
      </c>
      <c r="U476" s="41" t="s">
        <v>52</v>
      </c>
      <c r="V476" s="55" t="s">
        <v>52</v>
      </c>
      <c r="W476" s="55" t="s">
        <v>1541</v>
      </c>
      <c r="X476" s="33" t="s">
        <v>283</v>
      </c>
      <c r="Y476" s="33" t="s">
        <v>278</v>
      </c>
      <c r="Z476" s="33">
        <v>52</v>
      </c>
      <c r="AA476" s="41" t="s">
        <v>52</v>
      </c>
      <c r="AB476" s="33" t="s">
        <v>52</v>
      </c>
      <c r="AC476" s="43" t="s">
        <v>122</v>
      </c>
      <c r="AD476" s="41" t="s">
        <v>52</v>
      </c>
      <c r="AE476" s="41" t="s">
        <v>52</v>
      </c>
      <c r="AF476" s="41" t="s">
        <v>52</v>
      </c>
      <c r="AG476" s="44" t="s">
        <v>1472</v>
      </c>
      <c r="AH476" s="36" t="s">
        <v>1473</v>
      </c>
      <c r="AI476" s="36" t="s">
        <v>1474</v>
      </c>
    </row>
    <row r="477" spans="1:35" s="21" customFormat="1" ht="70.5" customHeight="1">
      <c r="A477" s="33">
        <v>472</v>
      </c>
      <c r="B477" s="40" t="s">
        <v>1534</v>
      </c>
      <c r="C477" s="41" t="s">
        <v>1535</v>
      </c>
      <c r="D477" s="41" t="s">
        <v>285</v>
      </c>
      <c r="E477" s="41" t="s">
        <v>555</v>
      </c>
      <c r="F477" s="33">
        <v>1450300472</v>
      </c>
      <c r="G477" s="41" t="s">
        <v>44</v>
      </c>
      <c r="H477" s="33" t="s">
        <v>45</v>
      </c>
      <c r="I477" s="41" t="s">
        <v>1542</v>
      </c>
      <c r="J477" s="111">
        <v>1</v>
      </c>
      <c r="K477" s="44" t="s">
        <v>1543</v>
      </c>
      <c r="L477" s="41" t="s">
        <v>48</v>
      </c>
      <c r="M477" s="41" t="s">
        <v>49</v>
      </c>
      <c r="N477" s="41" t="s">
        <v>50</v>
      </c>
      <c r="O477" s="41" t="s">
        <v>666</v>
      </c>
      <c r="P477" s="41" t="s">
        <v>52</v>
      </c>
      <c r="Q477" s="41" t="s">
        <v>52</v>
      </c>
      <c r="R477" s="41" t="s">
        <v>52</v>
      </c>
      <c r="S477" s="41" t="s">
        <v>52</v>
      </c>
      <c r="T477" s="41" t="s">
        <v>52</v>
      </c>
      <c r="U477" s="41" t="s">
        <v>52</v>
      </c>
      <c r="V477" s="55" t="s">
        <v>52</v>
      </c>
      <c r="W477" s="55" t="s">
        <v>1544</v>
      </c>
      <c r="X477" s="33" t="s">
        <v>283</v>
      </c>
      <c r="Y477" s="33" t="s">
        <v>278</v>
      </c>
      <c r="Z477" s="33">
        <v>52</v>
      </c>
      <c r="AA477" s="41" t="s">
        <v>52</v>
      </c>
      <c r="AB477" s="33" t="s">
        <v>52</v>
      </c>
      <c r="AC477" s="43" t="s">
        <v>122</v>
      </c>
      <c r="AD477" s="41" t="s">
        <v>52</v>
      </c>
      <c r="AE477" s="41" t="s">
        <v>52</v>
      </c>
      <c r="AF477" s="41" t="s">
        <v>52</v>
      </c>
      <c r="AG477" s="44" t="s">
        <v>1472</v>
      </c>
      <c r="AH477" s="36" t="s">
        <v>1473</v>
      </c>
      <c r="AI477" s="36" t="s">
        <v>1474</v>
      </c>
    </row>
    <row r="478" spans="1:35" s="21" customFormat="1" ht="70.5" customHeight="1">
      <c r="A478" s="33">
        <v>473</v>
      </c>
      <c r="B478" s="40" t="s">
        <v>1534</v>
      </c>
      <c r="C478" s="41" t="s">
        <v>1535</v>
      </c>
      <c r="D478" s="41" t="s">
        <v>285</v>
      </c>
      <c r="E478" s="41" t="s">
        <v>557</v>
      </c>
      <c r="F478" s="33">
        <v>1450300473</v>
      </c>
      <c r="G478" s="41" t="s">
        <v>44</v>
      </c>
      <c r="H478" s="33" t="s">
        <v>45</v>
      </c>
      <c r="I478" s="41" t="s">
        <v>1545</v>
      </c>
      <c r="J478" s="111">
        <v>1</v>
      </c>
      <c r="K478" s="41" t="s">
        <v>1546</v>
      </c>
      <c r="L478" s="41" t="s">
        <v>48</v>
      </c>
      <c r="M478" s="41" t="s">
        <v>49</v>
      </c>
      <c r="N478" s="41" t="s">
        <v>50</v>
      </c>
      <c r="O478" s="41" t="s">
        <v>666</v>
      </c>
      <c r="P478" s="41" t="s">
        <v>52</v>
      </c>
      <c r="Q478" s="41" t="s">
        <v>52</v>
      </c>
      <c r="R478" s="41" t="s">
        <v>52</v>
      </c>
      <c r="S478" s="41" t="s">
        <v>52</v>
      </c>
      <c r="T478" s="41" t="s">
        <v>52</v>
      </c>
      <c r="U478" s="41" t="s">
        <v>52</v>
      </c>
      <c r="V478" s="55" t="s">
        <v>52</v>
      </c>
      <c r="W478" s="55" t="s">
        <v>1547</v>
      </c>
      <c r="X478" s="33" t="s">
        <v>283</v>
      </c>
      <c r="Y478" s="33" t="s">
        <v>278</v>
      </c>
      <c r="Z478" s="33">
        <v>52</v>
      </c>
      <c r="AA478" s="41" t="s">
        <v>52</v>
      </c>
      <c r="AB478" s="33" t="s">
        <v>52</v>
      </c>
      <c r="AC478" s="43" t="s">
        <v>122</v>
      </c>
      <c r="AD478" s="41" t="s">
        <v>52</v>
      </c>
      <c r="AE478" s="41" t="s">
        <v>52</v>
      </c>
      <c r="AF478" s="41" t="s">
        <v>52</v>
      </c>
      <c r="AG478" s="44" t="s">
        <v>1472</v>
      </c>
      <c r="AH478" s="36" t="s">
        <v>1473</v>
      </c>
      <c r="AI478" s="36" t="s">
        <v>1474</v>
      </c>
    </row>
    <row r="479" spans="1:35" s="21" customFormat="1" ht="70.5" customHeight="1">
      <c r="A479" s="33">
        <v>474</v>
      </c>
      <c r="B479" s="40" t="s">
        <v>1534</v>
      </c>
      <c r="C479" s="41" t="s">
        <v>1535</v>
      </c>
      <c r="D479" s="41" t="s">
        <v>285</v>
      </c>
      <c r="E479" s="41" t="s">
        <v>625</v>
      </c>
      <c r="F479" s="33">
        <v>1450300474</v>
      </c>
      <c r="G479" s="41" t="s">
        <v>44</v>
      </c>
      <c r="H479" s="33" t="s">
        <v>45</v>
      </c>
      <c r="I479" s="41" t="s">
        <v>902</v>
      </c>
      <c r="J479" s="111">
        <v>1</v>
      </c>
      <c r="K479" s="41" t="s">
        <v>1548</v>
      </c>
      <c r="L479" s="41" t="s">
        <v>48</v>
      </c>
      <c r="M479" s="41" t="s">
        <v>49</v>
      </c>
      <c r="N479" s="41" t="s">
        <v>50</v>
      </c>
      <c r="O479" s="44" t="s">
        <v>666</v>
      </c>
      <c r="P479" s="41" t="s">
        <v>52</v>
      </c>
      <c r="Q479" s="41" t="s">
        <v>52</v>
      </c>
      <c r="R479" s="41" t="s">
        <v>52</v>
      </c>
      <c r="S479" s="41" t="s">
        <v>52</v>
      </c>
      <c r="T479" s="41" t="s">
        <v>52</v>
      </c>
      <c r="U479" s="41" t="s">
        <v>52</v>
      </c>
      <c r="V479" s="55" t="s">
        <v>52</v>
      </c>
      <c r="W479" s="56" t="s">
        <v>1549</v>
      </c>
      <c r="X479" s="33" t="s">
        <v>283</v>
      </c>
      <c r="Y479" s="33" t="s">
        <v>625</v>
      </c>
      <c r="Z479" s="33">
        <v>51</v>
      </c>
      <c r="AA479" s="41" t="s">
        <v>52</v>
      </c>
      <c r="AB479" s="33" t="s">
        <v>52</v>
      </c>
      <c r="AC479" s="43" t="s">
        <v>122</v>
      </c>
      <c r="AD479" s="41" t="s">
        <v>52</v>
      </c>
      <c r="AE479" s="41" t="s">
        <v>52</v>
      </c>
      <c r="AF479" s="41" t="s">
        <v>52</v>
      </c>
      <c r="AG479" s="44" t="s">
        <v>1472</v>
      </c>
      <c r="AH479" s="36" t="s">
        <v>1473</v>
      </c>
      <c r="AI479" s="36" t="s">
        <v>1474</v>
      </c>
    </row>
    <row r="480" spans="1:35" s="21" customFormat="1" ht="70.5" customHeight="1">
      <c r="A480" s="33">
        <v>475</v>
      </c>
      <c r="B480" s="40" t="s">
        <v>1534</v>
      </c>
      <c r="C480" s="41" t="s">
        <v>1550</v>
      </c>
      <c r="D480" s="41" t="s">
        <v>285</v>
      </c>
      <c r="E480" s="41" t="s">
        <v>1099</v>
      </c>
      <c r="F480" s="33">
        <v>1450300475</v>
      </c>
      <c r="G480" s="41" t="s">
        <v>44</v>
      </c>
      <c r="H480" s="33" t="s">
        <v>45</v>
      </c>
      <c r="I480" s="41" t="s">
        <v>652</v>
      </c>
      <c r="J480" s="111">
        <v>1</v>
      </c>
      <c r="K480" s="44" t="s">
        <v>1551</v>
      </c>
      <c r="L480" s="41" t="s">
        <v>48</v>
      </c>
      <c r="M480" s="41" t="s">
        <v>49</v>
      </c>
      <c r="N480" s="41" t="s">
        <v>50</v>
      </c>
      <c r="O480" s="44" t="s">
        <v>608</v>
      </c>
      <c r="P480" s="41" t="s">
        <v>52</v>
      </c>
      <c r="Q480" s="41" t="s">
        <v>52</v>
      </c>
      <c r="R480" s="41" t="s">
        <v>52</v>
      </c>
      <c r="S480" s="41" t="s">
        <v>52</v>
      </c>
      <c r="T480" s="41" t="s">
        <v>52</v>
      </c>
      <c r="U480" s="41" t="s">
        <v>52</v>
      </c>
      <c r="V480" s="55" t="s">
        <v>52</v>
      </c>
      <c r="W480" s="56" t="s">
        <v>1552</v>
      </c>
      <c r="X480" s="33" t="s">
        <v>283</v>
      </c>
      <c r="Y480" s="33" t="s">
        <v>625</v>
      </c>
      <c r="Z480" s="33">
        <v>51</v>
      </c>
      <c r="AA480" s="41" t="s">
        <v>52</v>
      </c>
      <c r="AB480" s="33" t="s">
        <v>52</v>
      </c>
      <c r="AC480" s="43" t="s">
        <v>122</v>
      </c>
      <c r="AD480" s="41" t="s">
        <v>52</v>
      </c>
      <c r="AE480" s="41" t="s">
        <v>52</v>
      </c>
      <c r="AF480" s="41" t="s">
        <v>52</v>
      </c>
      <c r="AG480" s="44" t="s">
        <v>1472</v>
      </c>
      <c r="AH480" s="36" t="s">
        <v>1473</v>
      </c>
      <c r="AI480" s="36" t="s">
        <v>1474</v>
      </c>
    </row>
    <row r="481" spans="1:35" s="21" customFormat="1" ht="70.5" customHeight="1">
      <c r="A481" s="33">
        <v>476</v>
      </c>
      <c r="B481" s="40" t="s">
        <v>1534</v>
      </c>
      <c r="C481" s="41" t="s">
        <v>1550</v>
      </c>
      <c r="D481" s="41" t="s">
        <v>285</v>
      </c>
      <c r="E481" s="41" t="s">
        <v>1101</v>
      </c>
      <c r="F481" s="33">
        <v>1450300476</v>
      </c>
      <c r="G481" s="41" t="s">
        <v>44</v>
      </c>
      <c r="H481" s="33" t="s">
        <v>45</v>
      </c>
      <c r="I481" s="41" t="s">
        <v>652</v>
      </c>
      <c r="J481" s="111">
        <v>1</v>
      </c>
      <c r="K481" s="41" t="s">
        <v>1553</v>
      </c>
      <c r="L481" s="41" t="s">
        <v>48</v>
      </c>
      <c r="M481" s="41" t="s">
        <v>49</v>
      </c>
      <c r="N481" s="41" t="s">
        <v>50</v>
      </c>
      <c r="O481" s="44" t="s">
        <v>608</v>
      </c>
      <c r="P481" s="41" t="s">
        <v>52</v>
      </c>
      <c r="Q481" s="41" t="s">
        <v>52</v>
      </c>
      <c r="R481" s="41" t="s">
        <v>52</v>
      </c>
      <c r="S481" s="41" t="s">
        <v>52</v>
      </c>
      <c r="T481" s="41" t="s">
        <v>52</v>
      </c>
      <c r="U481" s="41" t="s">
        <v>52</v>
      </c>
      <c r="V481" s="55" t="s">
        <v>52</v>
      </c>
      <c r="W481" s="56" t="s">
        <v>1552</v>
      </c>
      <c r="X481" s="33" t="s">
        <v>283</v>
      </c>
      <c r="Y481" s="33" t="s">
        <v>625</v>
      </c>
      <c r="Z481" s="33">
        <v>51</v>
      </c>
      <c r="AA481" s="41" t="s">
        <v>52</v>
      </c>
      <c r="AB481" s="33" t="s">
        <v>52</v>
      </c>
      <c r="AC481" s="43" t="s">
        <v>122</v>
      </c>
      <c r="AD481" s="41" t="s">
        <v>52</v>
      </c>
      <c r="AE481" s="41" t="s">
        <v>52</v>
      </c>
      <c r="AF481" s="41" t="s">
        <v>52</v>
      </c>
      <c r="AG481" s="44" t="s">
        <v>1472</v>
      </c>
      <c r="AH481" s="36" t="s">
        <v>1473</v>
      </c>
      <c r="AI481" s="36" t="s">
        <v>1474</v>
      </c>
    </row>
    <row r="482" spans="1:35" s="21" customFormat="1" ht="70.5" customHeight="1">
      <c r="A482" s="33">
        <v>477</v>
      </c>
      <c r="B482" s="40" t="s">
        <v>1534</v>
      </c>
      <c r="C482" s="41" t="s">
        <v>1554</v>
      </c>
      <c r="D482" s="41" t="s">
        <v>42</v>
      </c>
      <c r="E482" s="44" t="s">
        <v>278</v>
      </c>
      <c r="F482" s="33">
        <v>1450300477</v>
      </c>
      <c r="G482" s="41" t="s">
        <v>44</v>
      </c>
      <c r="H482" s="33" t="s">
        <v>45</v>
      </c>
      <c r="I482" s="41" t="s">
        <v>1555</v>
      </c>
      <c r="J482" s="111">
        <v>2</v>
      </c>
      <c r="K482" s="41" t="s">
        <v>1556</v>
      </c>
      <c r="L482" s="41" t="s">
        <v>48</v>
      </c>
      <c r="M482" s="41" t="s">
        <v>49</v>
      </c>
      <c r="N482" s="41" t="s">
        <v>50</v>
      </c>
      <c r="O482" s="41" t="s">
        <v>666</v>
      </c>
      <c r="P482" s="41" t="s">
        <v>52</v>
      </c>
      <c r="Q482" s="41" t="s">
        <v>52</v>
      </c>
      <c r="R482" s="41" t="s">
        <v>52</v>
      </c>
      <c r="S482" s="41" t="s">
        <v>52</v>
      </c>
      <c r="T482" s="41" t="s">
        <v>52</v>
      </c>
      <c r="U482" s="41" t="s">
        <v>52</v>
      </c>
      <c r="V482" s="55" t="s">
        <v>52</v>
      </c>
      <c r="W482" s="55" t="s">
        <v>1557</v>
      </c>
      <c r="X482" s="33" t="s">
        <v>283</v>
      </c>
      <c r="Y482" s="33" t="s">
        <v>278</v>
      </c>
      <c r="Z482" s="33">
        <v>52</v>
      </c>
      <c r="AA482" s="41" t="s">
        <v>52</v>
      </c>
      <c r="AB482" s="33" t="s">
        <v>52</v>
      </c>
      <c r="AC482" s="43" t="s">
        <v>122</v>
      </c>
      <c r="AD482" s="41" t="s">
        <v>52</v>
      </c>
      <c r="AE482" s="41" t="s">
        <v>52</v>
      </c>
      <c r="AF482" s="41" t="s">
        <v>52</v>
      </c>
      <c r="AG482" s="44" t="s">
        <v>1472</v>
      </c>
      <c r="AH482" s="36" t="s">
        <v>1473</v>
      </c>
      <c r="AI482" s="36" t="s">
        <v>1474</v>
      </c>
    </row>
    <row r="483" spans="1:35" s="21" customFormat="1" ht="70.5" customHeight="1">
      <c r="A483" s="33">
        <v>478</v>
      </c>
      <c r="B483" s="40" t="s">
        <v>1534</v>
      </c>
      <c r="C483" s="41" t="s">
        <v>1558</v>
      </c>
      <c r="D483" s="41" t="s">
        <v>42</v>
      </c>
      <c r="E483" s="44" t="s">
        <v>631</v>
      </c>
      <c r="F483" s="33">
        <v>1450300478</v>
      </c>
      <c r="G483" s="41" t="s">
        <v>44</v>
      </c>
      <c r="H483" s="33" t="s">
        <v>45</v>
      </c>
      <c r="I483" s="41" t="s">
        <v>1559</v>
      </c>
      <c r="J483" s="111">
        <v>1</v>
      </c>
      <c r="K483" s="41" t="s">
        <v>1560</v>
      </c>
      <c r="L483" s="41" t="s">
        <v>48</v>
      </c>
      <c r="M483" s="41" t="s">
        <v>49</v>
      </c>
      <c r="N483" s="41" t="s">
        <v>50</v>
      </c>
      <c r="O483" s="41" t="s">
        <v>51</v>
      </c>
      <c r="P483" s="41" t="s">
        <v>52</v>
      </c>
      <c r="Q483" s="41" t="s">
        <v>52</v>
      </c>
      <c r="R483" s="41" t="s">
        <v>52</v>
      </c>
      <c r="S483" s="41" t="s">
        <v>52</v>
      </c>
      <c r="T483" s="41" t="s">
        <v>52</v>
      </c>
      <c r="U483" s="41" t="s">
        <v>52</v>
      </c>
      <c r="V483" s="55" t="s">
        <v>52</v>
      </c>
      <c r="W483" s="55" t="s">
        <v>1471</v>
      </c>
      <c r="X483" s="33" t="s">
        <v>283</v>
      </c>
      <c r="Y483" s="52" t="s">
        <v>631</v>
      </c>
      <c r="Z483" s="33">
        <v>56</v>
      </c>
      <c r="AA483" s="41" t="s">
        <v>52</v>
      </c>
      <c r="AB483" s="33" t="s">
        <v>52</v>
      </c>
      <c r="AC483" s="43" t="s">
        <v>122</v>
      </c>
      <c r="AD483" s="41" t="s">
        <v>52</v>
      </c>
      <c r="AE483" s="41" t="s">
        <v>52</v>
      </c>
      <c r="AF483" s="41" t="s">
        <v>52</v>
      </c>
      <c r="AG483" s="44" t="s">
        <v>1472</v>
      </c>
      <c r="AH483" s="36" t="s">
        <v>1473</v>
      </c>
      <c r="AI483" s="36" t="s">
        <v>1474</v>
      </c>
    </row>
    <row r="484" spans="1:35" s="21" customFormat="1" ht="70.5" customHeight="1">
      <c r="A484" s="33">
        <v>479</v>
      </c>
      <c r="B484" s="40" t="s">
        <v>1561</v>
      </c>
      <c r="C484" s="41" t="s">
        <v>1562</v>
      </c>
      <c r="D484" s="33" t="s">
        <v>42</v>
      </c>
      <c r="E484" s="33" t="s">
        <v>43</v>
      </c>
      <c r="F484" s="33">
        <v>1450300479</v>
      </c>
      <c r="G484" s="33" t="s">
        <v>44</v>
      </c>
      <c r="H484" s="33" t="s">
        <v>45</v>
      </c>
      <c r="I484" s="33" t="s">
        <v>1563</v>
      </c>
      <c r="J484" s="113">
        <v>1</v>
      </c>
      <c r="K484" s="33" t="s">
        <v>1564</v>
      </c>
      <c r="L484" s="41" t="s">
        <v>48</v>
      </c>
      <c r="M484" s="33" t="s">
        <v>51</v>
      </c>
      <c r="N484" s="33" t="s">
        <v>50</v>
      </c>
      <c r="O484" s="41" t="s">
        <v>51</v>
      </c>
      <c r="P484" s="33" t="s">
        <v>52</v>
      </c>
      <c r="Q484" s="33" t="s">
        <v>52</v>
      </c>
      <c r="R484" s="33" t="s">
        <v>52</v>
      </c>
      <c r="S484" s="33" t="s">
        <v>52</v>
      </c>
      <c r="T484" s="33" t="s">
        <v>52</v>
      </c>
      <c r="U484" s="33" t="s">
        <v>52</v>
      </c>
      <c r="V484" s="50" t="s">
        <v>52</v>
      </c>
      <c r="W484" s="50" t="s">
        <v>1565</v>
      </c>
      <c r="X484" s="33" t="s">
        <v>53</v>
      </c>
      <c r="Y484" s="33" t="s">
        <v>54</v>
      </c>
      <c r="Z484" s="33">
        <v>11</v>
      </c>
      <c r="AA484" s="33" t="s">
        <v>52</v>
      </c>
      <c r="AB484" s="33" t="s">
        <v>52</v>
      </c>
      <c r="AC484" s="43" t="s">
        <v>122</v>
      </c>
      <c r="AD484" s="33" t="s">
        <v>52</v>
      </c>
      <c r="AE484" s="33" t="s">
        <v>52</v>
      </c>
      <c r="AF484" s="33" t="s">
        <v>52</v>
      </c>
      <c r="AG484" s="44" t="s">
        <v>1472</v>
      </c>
      <c r="AH484" s="36" t="s">
        <v>1473</v>
      </c>
      <c r="AI484" s="36" t="s">
        <v>1474</v>
      </c>
    </row>
    <row r="485" spans="1:35" s="21" customFormat="1" ht="70.5" customHeight="1">
      <c r="A485" s="33">
        <v>480</v>
      </c>
      <c r="B485" s="40" t="s">
        <v>1561</v>
      </c>
      <c r="C485" s="41" t="s">
        <v>1566</v>
      </c>
      <c r="D485" s="33" t="s">
        <v>42</v>
      </c>
      <c r="E485" s="33" t="s">
        <v>307</v>
      </c>
      <c r="F485" s="33">
        <v>1450300480</v>
      </c>
      <c r="G485" s="33" t="s">
        <v>308</v>
      </c>
      <c r="H485" s="33" t="s">
        <v>45</v>
      </c>
      <c r="I485" s="33" t="s">
        <v>1563</v>
      </c>
      <c r="J485" s="113">
        <v>1</v>
      </c>
      <c r="K485" s="41" t="s">
        <v>287</v>
      </c>
      <c r="L485" s="33" t="s">
        <v>263</v>
      </c>
      <c r="M485" s="33" t="s">
        <v>51</v>
      </c>
      <c r="N485" s="36" t="s">
        <v>365</v>
      </c>
      <c r="O485" s="41" t="s">
        <v>51</v>
      </c>
      <c r="P485" s="33" t="s">
        <v>52</v>
      </c>
      <c r="Q485" s="33" t="s">
        <v>52</v>
      </c>
      <c r="R485" s="33" t="s">
        <v>52</v>
      </c>
      <c r="S485" s="33" t="s">
        <v>52</v>
      </c>
      <c r="T485" s="33" t="s">
        <v>237</v>
      </c>
      <c r="U485" s="33" t="s">
        <v>52</v>
      </c>
      <c r="V485" s="50" t="s">
        <v>52</v>
      </c>
      <c r="W485" s="51" t="s">
        <v>1567</v>
      </c>
      <c r="X485" s="33" t="s">
        <v>53</v>
      </c>
      <c r="Y485" s="33" t="s">
        <v>54</v>
      </c>
      <c r="Z485" s="33">
        <v>11</v>
      </c>
      <c r="AA485" s="33" t="s">
        <v>52</v>
      </c>
      <c r="AB485" s="33" t="s">
        <v>52</v>
      </c>
      <c r="AC485" s="43" t="s">
        <v>122</v>
      </c>
      <c r="AD485" s="33" t="s">
        <v>52</v>
      </c>
      <c r="AE485" s="33" t="s">
        <v>52</v>
      </c>
      <c r="AF485" s="33" t="s">
        <v>52</v>
      </c>
      <c r="AG485" s="44" t="s">
        <v>1472</v>
      </c>
      <c r="AH485" s="36" t="s">
        <v>1473</v>
      </c>
      <c r="AI485" s="36" t="s">
        <v>1474</v>
      </c>
    </row>
    <row r="486" spans="1:35" s="21" customFormat="1" ht="70.5" customHeight="1">
      <c r="A486" s="33">
        <v>481</v>
      </c>
      <c r="B486" s="40" t="s">
        <v>1561</v>
      </c>
      <c r="C486" s="41" t="s">
        <v>1568</v>
      </c>
      <c r="D486" s="33" t="s">
        <v>42</v>
      </c>
      <c r="E486" s="33" t="s">
        <v>43</v>
      </c>
      <c r="F486" s="33">
        <v>1450300481</v>
      </c>
      <c r="G486" s="33" t="s">
        <v>44</v>
      </c>
      <c r="H486" s="33" t="s">
        <v>45</v>
      </c>
      <c r="I486" s="33" t="s">
        <v>1563</v>
      </c>
      <c r="J486" s="113">
        <v>1</v>
      </c>
      <c r="K486" s="33" t="s">
        <v>1569</v>
      </c>
      <c r="L486" s="41" t="s">
        <v>48</v>
      </c>
      <c r="M486" s="33" t="s">
        <v>51</v>
      </c>
      <c r="N486" s="33" t="s">
        <v>50</v>
      </c>
      <c r="O486" s="41" t="s">
        <v>51</v>
      </c>
      <c r="P486" s="33" t="s">
        <v>52</v>
      </c>
      <c r="Q486" s="33" t="s">
        <v>52</v>
      </c>
      <c r="R486" s="33" t="s">
        <v>52</v>
      </c>
      <c r="S486" s="33" t="s">
        <v>52</v>
      </c>
      <c r="T486" s="33" t="s">
        <v>52</v>
      </c>
      <c r="U486" s="33" t="s">
        <v>52</v>
      </c>
      <c r="V486" s="50" t="s">
        <v>52</v>
      </c>
      <c r="W486" s="50" t="s">
        <v>1570</v>
      </c>
      <c r="X486" s="33" t="s">
        <v>53</v>
      </c>
      <c r="Y486" s="33" t="s">
        <v>54</v>
      </c>
      <c r="Z486" s="33">
        <v>11</v>
      </c>
      <c r="AA486" s="33" t="s">
        <v>52</v>
      </c>
      <c r="AB486" s="33" t="s">
        <v>52</v>
      </c>
      <c r="AC486" s="43" t="s">
        <v>122</v>
      </c>
      <c r="AD486" s="33" t="s">
        <v>52</v>
      </c>
      <c r="AE486" s="33" t="s">
        <v>52</v>
      </c>
      <c r="AF486" s="33" t="s">
        <v>52</v>
      </c>
      <c r="AG486" s="44" t="s">
        <v>1472</v>
      </c>
      <c r="AH486" s="36" t="s">
        <v>1473</v>
      </c>
      <c r="AI486" s="36" t="s">
        <v>1474</v>
      </c>
    </row>
    <row r="487" spans="1:35" s="21" customFormat="1" ht="70.5" customHeight="1">
      <c r="A487" s="33">
        <v>482</v>
      </c>
      <c r="B487" s="40" t="s">
        <v>1561</v>
      </c>
      <c r="C487" s="75" t="s">
        <v>1571</v>
      </c>
      <c r="D487" s="33" t="s">
        <v>42</v>
      </c>
      <c r="E487" s="33" t="s">
        <v>43</v>
      </c>
      <c r="F487" s="33">
        <v>1450300482</v>
      </c>
      <c r="G487" s="33" t="s">
        <v>44</v>
      </c>
      <c r="H487" s="33" t="s">
        <v>45</v>
      </c>
      <c r="I487" s="36" t="s">
        <v>1572</v>
      </c>
      <c r="J487" s="113">
        <v>1</v>
      </c>
      <c r="K487" s="41" t="s">
        <v>109</v>
      </c>
      <c r="L487" s="41" t="s">
        <v>48</v>
      </c>
      <c r="M487" s="33" t="s">
        <v>51</v>
      </c>
      <c r="N487" s="33" t="s">
        <v>50</v>
      </c>
      <c r="O487" s="33" t="s">
        <v>1328</v>
      </c>
      <c r="P487" s="33" t="s">
        <v>52</v>
      </c>
      <c r="Q487" s="33" t="s">
        <v>52</v>
      </c>
      <c r="R487" s="33" t="s">
        <v>52</v>
      </c>
      <c r="S487" s="33" t="s">
        <v>52</v>
      </c>
      <c r="T487" s="33" t="s">
        <v>52</v>
      </c>
      <c r="U487" s="33" t="s">
        <v>52</v>
      </c>
      <c r="V487" s="50" t="s">
        <v>52</v>
      </c>
      <c r="W487" s="50" t="s">
        <v>1565</v>
      </c>
      <c r="X487" s="33" t="s">
        <v>53</v>
      </c>
      <c r="Y487" s="33" t="s">
        <v>54</v>
      </c>
      <c r="Z487" s="33">
        <v>11</v>
      </c>
      <c r="AA487" s="33" t="s">
        <v>52</v>
      </c>
      <c r="AB487" s="33" t="s">
        <v>52</v>
      </c>
      <c r="AC487" s="43" t="s">
        <v>122</v>
      </c>
      <c r="AD487" s="33" t="s">
        <v>52</v>
      </c>
      <c r="AE487" s="33" t="s">
        <v>52</v>
      </c>
      <c r="AF487" s="33" t="s">
        <v>52</v>
      </c>
      <c r="AG487" s="44" t="s">
        <v>1472</v>
      </c>
      <c r="AH487" s="36" t="s">
        <v>1473</v>
      </c>
      <c r="AI487" s="36" t="s">
        <v>1474</v>
      </c>
    </row>
    <row r="488" spans="1:35" s="21" customFormat="1" ht="70.5" customHeight="1">
      <c r="A488" s="33">
        <v>483</v>
      </c>
      <c r="B488" s="40" t="s">
        <v>1573</v>
      </c>
      <c r="C488" s="41" t="s">
        <v>1573</v>
      </c>
      <c r="D488" s="33" t="s">
        <v>42</v>
      </c>
      <c r="E488" s="41" t="s">
        <v>43</v>
      </c>
      <c r="F488" s="33">
        <v>1450300483</v>
      </c>
      <c r="G488" s="41" t="s">
        <v>44</v>
      </c>
      <c r="H488" s="33" t="s">
        <v>45</v>
      </c>
      <c r="I488" s="41" t="s">
        <v>989</v>
      </c>
      <c r="J488" s="111">
        <v>1</v>
      </c>
      <c r="K488" s="44" t="s">
        <v>1574</v>
      </c>
      <c r="L488" s="41" t="s">
        <v>48</v>
      </c>
      <c r="M488" s="41" t="s">
        <v>49</v>
      </c>
      <c r="N488" s="33" t="s">
        <v>50</v>
      </c>
      <c r="O488" s="41" t="s">
        <v>51</v>
      </c>
      <c r="P488" s="33" t="s">
        <v>52</v>
      </c>
      <c r="Q488" s="33" t="s">
        <v>237</v>
      </c>
      <c r="R488" s="33" t="s">
        <v>52</v>
      </c>
      <c r="S488" s="33" t="s">
        <v>52</v>
      </c>
      <c r="T488" s="33" t="s">
        <v>52</v>
      </c>
      <c r="U488" s="33" t="s">
        <v>52</v>
      </c>
      <c r="V488" s="50" t="s">
        <v>52</v>
      </c>
      <c r="W488" s="56" t="s">
        <v>1575</v>
      </c>
      <c r="X488" s="33" t="s">
        <v>53</v>
      </c>
      <c r="Y488" s="33" t="s">
        <v>54</v>
      </c>
      <c r="Z488" s="33">
        <v>11</v>
      </c>
      <c r="AA488" s="33" t="s">
        <v>52</v>
      </c>
      <c r="AB488" s="33" t="s">
        <v>52</v>
      </c>
      <c r="AC488" s="43" t="s">
        <v>122</v>
      </c>
      <c r="AD488" s="33" t="s">
        <v>52</v>
      </c>
      <c r="AE488" s="33" t="s">
        <v>52</v>
      </c>
      <c r="AF488" s="33" t="s">
        <v>52</v>
      </c>
      <c r="AG488" s="44" t="s">
        <v>1472</v>
      </c>
      <c r="AH488" s="36" t="s">
        <v>1473</v>
      </c>
      <c r="AI488" s="36" t="s">
        <v>1474</v>
      </c>
    </row>
    <row r="489" spans="1:35" s="21" customFormat="1" ht="70.5" customHeight="1">
      <c r="A489" s="33">
        <v>484</v>
      </c>
      <c r="B489" s="34" t="s">
        <v>1576</v>
      </c>
      <c r="C489" s="33" t="s">
        <v>1577</v>
      </c>
      <c r="D489" s="33" t="s">
        <v>42</v>
      </c>
      <c r="E489" s="33" t="s">
        <v>43</v>
      </c>
      <c r="F489" s="33">
        <v>1450300484</v>
      </c>
      <c r="G489" s="33" t="s">
        <v>44</v>
      </c>
      <c r="H489" s="33" t="s">
        <v>45</v>
      </c>
      <c r="I489" s="44" t="s">
        <v>1578</v>
      </c>
      <c r="J489" s="112">
        <v>1</v>
      </c>
      <c r="K489" s="36" t="s">
        <v>1579</v>
      </c>
      <c r="L489" s="33" t="s">
        <v>263</v>
      </c>
      <c r="M489" s="33" t="s">
        <v>51</v>
      </c>
      <c r="N489" s="33" t="s">
        <v>50</v>
      </c>
      <c r="O489" s="33" t="s">
        <v>51</v>
      </c>
      <c r="P489" s="33" t="s">
        <v>52</v>
      </c>
      <c r="Q489" s="33" t="s">
        <v>52</v>
      </c>
      <c r="R489" s="33" t="s">
        <v>52</v>
      </c>
      <c r="S489" s="33" t="s">
        <v>52</v>
      </c>
      <c r="T489" s="33" t="s">
        <v>52</v>
      </c>
      <c r="U489" s="33" t="s">
        <v>52</v>
      </c>
      <c r="V489" s="50" t="s">
        <v>52</v>
      </c>
      <c r="W489" s="51" t="s">
        <v>1580</v>
      </c>
      <c r="X489" s="33" t="s">
        <v>53</v>
      </c>
      <c r="Y489" s="33" t="s">
        <v>54</v>
      </c>
      <c r="Z489" s="33">
        <v>11</v>
      </c>
      <c r="AA489" s="33" t="s">
        <v>52</v>
      </c>
      <c r="AB489" s="33" t="s">
        <v>52</v>
      </c>
      <c r="AC489" s="43" t="s">
        <v>122</v>
      </c>
      <c r="AD489" s="33" t="s">
        <v>52</v>
      </c>
      <c r="AE489" s="33" t="s">
        <v>52</v>
      </c>
      <c r="AF489" s="33" t="s">
        <v>52</v>
      </c>
      <c r="AG489" s="44" t="s">
        <v>1472</v>
      </c>
      <c r="AH489" s="36" t="s">
        <v>1473</v>
      </c>
      <c r="AI489" s="36" t="s">
        <v>1474</v>
      </c>
    </row>
    <row r="490" spans="1:35" s="21" customFormat="1" ht="70.5" customHeight="1">
      <c r="A490" s="33">
        <v>485</v>
      </c>
      <c r="B490" s="35" t="s">
        <v>1581</v>
      </c>
      <c r="C490" s="36" t="s">
        <v>1582</v>
      </c>
      <c r="D490" s="36" t="s">
        <v>42</v>
      </c>
      <c r="E490" s="36" t="s">
        <v>43</v>
      </c>
      <c r="F490" s="33">
        <v>1450300485</v>
      </c>
      <c r="G490" s="36" t="s">
        <v>44</v>
      </c>
      <c r="H490" s="33" t="s">
        <v>45</v>
      </c>
      <c r="I490" s="36" t="s">
        <v>691</v>
      </c>
      <c r="J490" s="71">
        <v>1</v>
      </c>
      <c r="K490" s="36" t="s">
        <v>1015</v>
      </c>
      <c r="L490" s="36" t="s">
        <v>263</v>
      </c>
      <c r="M490" s="36" t="s">
        <v>51</v>
      </c>
      <c r="N490" s="36" t="s">
        <v>50</v>
      </c>
      <c r="O490" s="36" t="s">
        <v>51</v>
      </c>
      <c r="P490" s="36" t="s">
        <v>52</v>
      </c>
      <c r="Q490" s="36" t="s">
        <v>52</v>
      </c>
      <c r="R490" s="36" t="s">
        <v>52</v>
      </c>
      <c r="S490" s="36" t="s">
        <v>52</v>
      </c>
      <c r="T490" s="36" t="s">
        <v>52</v>
      </c>
      <c r="U490" s="36" t="s">
        <v>52</v>
      </c>
      <c r="V490" s="51" t="s">
        <v>52</v>
      </c>
      <c r="W490" s="51" t="s">
        <v>1583</v>
      </c>
      <c r="X490" s="36" t="s">
        <v>53</v>
      </c>
      <c r="Y490" s="36" t="s">
        <v>54</v>
      </c>
      <c r="Z490" s="36">
        <v>11</v>
      </c>
      <c r="AA490" s="36" t="s">
        <v>52</v>
      </c>
      <c r="AB490" s="36" t="s">
        <v>52</v>
      </c>
      <c r="AC490" s="43" t="s">
        <v>122</v>
      </c>
      <c r="AD490" s="36" t="s">
        <v>52</v>
      </c>
      <c r="AE490" s="36" t="s">
        <v>52</v>
      </c>
      <c r="AF490" s="36" t="s">
        <v>52</v>
      </c>
      <c r="AG490" s="44" t="s">
        <v>1472</v>
      </c>
      <c r="AH490" s="36" t="s">
        <v>1473</v>
      </c>
      <c r="AI490" s="36" t="s">
        <v>1474</v>
      </c>
    </row>
    <row r="491" spans="1:35" s="8" customFormat="1" ht="70.5" customHeight="1">
      <c r="A491" s="33">
        <v>486</v>
      </c>
      <c r="B491" s="40" t="s">
        <v>1584</v>
      </c>
      <c r="C491" s="41" t="s">
        <v>1585</v>
      </c>
      <c r="D491" s="33" t="s">
        <v>42</v>
      </c>
      <c r="E491" s="41" t="s">
        <v>43</v>
      </c>
      <c r="F491" s="33">
        <v>1450300486</v>
      </c>
      <c r="G491" s="36" t="s">
        <v>44</v>
      </c>
      <c r="H491" s="33" t="s">
        <v>45</v>
      </c>
      <c r="I491" s="41" t="s">
        <v>1586</v>
      </c>
      <c r="J491" s="111">
        <v>1</v>
      </c>
      <c r="K491" s="44" t="s">
        <v>1587</v>
      </c>
      <c r="L491" s="33" t="s">
        <v>263</v>
      </c>
      <c r="M491" s="33" t="s">
        <v>51</v>
      </c>
      <c r="N491" s="33" t="s">
        <v>50</v>
      </c>
      <c r="O491" s="41" t="s">
        <v>51</v>
      </c>
      <c r="P491" s="33" t="s">
        <v>52</v>
      </c>
      <c r="Q491" s="33" t="s">
        <v>237</v>
      </c>
      <c r="R491" s="33" t="s">
        <v>52</v>
      </c>
      <c r="S491" s="33" t="s">
        <v>52</v>
      </c>
      <c r="T491" s="33" t="s">
        <v>52</v>
      </c>
      <c r="U491" s="33" t="s">
        <v>52</v>
      </c>
      <c r="V491" s="50" t="s">
        <v>52</v>
      </c>
      <c r="W491" s="50" t="s">
        <v>1575</v>
      </c>
      <c r="X491" s="33" t="s">
        <v>53</v>
      </c>
      <c r="Y491" s="33" t="s">
        <v>54</v>
      </c>
      <c r="Z491" s="33">
        <v>11</v>
      </c>
      <c r="AA491" s="33" t="s">
        <v>52</v>
      </c>
      <c r="AB491" s="33" t="s">
        <v>52</v>
      </c>
      <c r="AC491" s="43" t="s">
        <v>122</v>
      </c>
      <c r="AD491" s="33" t="s">
        <v>52</v>
      </c>
      <c r="AE491" s="33" t="s">
        <v>52</v>
      </c>
      <c r="AF491" s="33" t="s">
        <v>52</v>
      </c>
      <c r="AG491" s="44" t="s">
        <v>1472</v>
      </c>
      <c r="AH491" s="36" t="s">
        <v>1473</v>
      </c>
      <c r="AI491" s="36" t="s">
        <v>1474</v>
      </c>
    </row>
    <row r="492" spans="1:35" s="8" customFormat="1" ht="70.5" customHeight="1">
      <c r="A492" s="33">
        <v>487</v>
      </c>
      <c r="B492" s="40" t="s">
        <v>1588</v>
      </c>
      <c r="C492" s="41" t="s">
        <v>1589</v>
      </c>
      <c r="D492" s="33" t="s">
        <v>42</v>
      </c>
      <c r="E492" s="41" t="s">
        <v>43</v>
      </c>
      <c r="F492" s="33">
        <v>1450300487</v>
      </c>
      <c r="G492" s="33" t="s">
        <v>44</v>
      </c>
      <c r="H492" s="33" t="s">
        <v>45</v>
      </c>
      <c r="I492" s="41" t="s">
        <v>992</v>
      </c>
      <c r="J492" s="111">
        <v>1</v>
      </c>
      <c r="K492" s="44" t="s">
        <v>1590</v>
      </c>
      <c r="L492" s="33" t="s">
        <v>263</v>
      </c>
      <c r="M492" s="33" t="s">
        <v>51</v>
      </c>
      <c r="N492" s="33" t="s">
        <v>50</v>
      </c>
      <c r="O492" s="41" t="s">
        <v>51</v>
      </c>
      <c r="P492" s="33" t="s">
        <v>52</v>
      </c>
      <c r="Q492" s="33" t="s">
        <v>52</v>
      </c>
      <c r="R492" s="33" t="s">
        <v>52</v>
      </c>
      <c r="S492" s="33" t="s">
        <v>52</v>
      </c>
      <c r="T492" s="33" t="s">
        <v>52</v>
      </c>
      <c r="U492" s="33" t="s">
        <v>52</v>
      </c>
      <c r="V492" s="50" t="s">
        <v>52</v>
      </c>
      <c r="W492" s="51" t="s">
        <v>1471</v>
      </c>
      <c r="X492" s="33" t="s">
        <v>53</v>
      </c>
      <c r="Y492" s="33" t="s">
        <v>54</v>
      </c>
      <c r="Z492" s="33">
        <v>11</v>
      </c>
      <c r="AA492" s="33" t="s">
        <v>52</v>
      </c>
      <c r="AB492" s="33" t="s">
        <v>52</v>
      </c>
      <c r="AC492" s="43" t="s">
        <v>122</v>
      </c>
      <c r="AD492" s="33" t="s">
        <v>52</v>
      </c>
      <c r="AE492" s="33" t="s">
        <v>52</v>
      </c>
      <c r="AF492" s="33" t="s">
        <v>52</v>
      </c>
      <c r="AG492" s="44" t="s">
        <v>1472</v>
      </c>
      <c r="AH492" s="36" t="s">
        <v>1473</v>
      </c>
      <c r="AI492" s="36" t="s">
        <v>1474</v>
      </c>
    </row>
    <row r="493" spans="1:35" s="8" customFormat="1" ht="70.5" customHeight="1">
      <c r="A493" s="33">
        <v>488</v>
      </c>
      <c r="B493" s="34" t="s">
        <v>1591</v>
      </c>
      <c r="C493" s="41" t="s">
        <v>1592</v>
      </c>
      <c r="D493" s="33" t="s">
        <v>42</v>
      </c>
      <c r="E493" s="33" t="s">
        <v>75</v>
      </c>
      <c r="F493" s="33">
        <v>1450300488</v>
      </c>
      <c r="G493" s="33" t="s">
        <v>76</v>
      </c>
      <c r="H493" s="33" t="s">
        <v>45</v>
      </c>
      <c r="I493" s="41" t="s">
        <v>992</v>
      </c>
      <c r="J493" s="113">
        <v>1</v>
      </c>
      <c r="K493" s="41" t="s">
        <v>287</v>
      </c>
      <c r="L493" s="33" t="s">
        <v>263</v>
      </c>
      <c r="M493" s="33" t="s">
        <v>51</v>
      </c>
      <c r="N493" s="33" t="s">
        <v>50</v>
      </c>
      <c r="O493" s="33" t="s">
        <v>51</v>
      </c>
      <c r="P493" s="33" t="s">
        <v>52</v>
      </c>
      <c r="Q493" s="33" t="s">
        <v>52</v>
      </c>
      <c r="R493" s="33" t="s">
        <v>52</v>
      </c>
      <c r="S493" s="33" t="s">
        <v>52</v>
      </c>
      <c r="T493" s="33" t="s">
        <v>52</v>
      </c>
      <c r="U493" s="33" t="s">
        <v>52</v>
      </c>
      <c r="V493" s="50" t="s">
        <v>52</v>
      </c>
      <c r="W493" s="51" t="s">
        <v>1580</v>
      </c>
      <c r="X493" s="33" t="s">
        <v>53</v>
      </c>
      <c r="Y493" s="33" t="s">
        <v>54</v>
      </c>
      <c r="Z493" s="33">
        <v>11</v>
      </c>
      <c r="AA493" s="33" t="s">
        <v>52</v>
      </c>
      <c r="AB493" s="33" t="s">
        <v>52</v>
      </c>
      <c r="AC493" s="43" t="s">
        <v>122</v>
      </c>
      <c r="AD493" s="33" t="s">
        <v>52</v>
      </c>
      <c r="AE493" s="33" t="s">
        <v>52</v>
      </c>
      <c r="AF493" s="33" t="s">
        <v>52</v>
      </c>
      <c r="AG493" s="44" t="s">
        <v>1472</v>
      </c>
      <c r="AH493" s="36" t="s">
        <v>1473</v>
      </c>
      <c r="AI493" s="36" t="s">
        <v>1474</v>
      </c>
    </row>
    <row r="494" spans="1:35" s="8" customFormat="1" ht="70.5" customHeight="1">
      <c r="A494" s="33">
        <v>489</v>
      </c>
      <c r="B494" s="34" t="s">
        <v>1591</v>
      </c>
      <c r="C494" s="41" t="s">
        <v>1593</v>
      </c>
      <c r="D494" s="33" t="s">
        <v>42</v>
      </c>
      <c r="E494" s="33" t="s">
        <v>75</v>
      </c>
      <c r="F494" s="33">
        <v>1450300489</v>
      </c>
      <c r="G494" s="33" t="s">
        <v>76</v>
      </c>
      <c r="H494" s="33" t="s">
        <v>45</v>
      </c>
      <c r="I494" s="33" t="s">
        <v>1594</v>
      </c>
      <c r="J494" s="113">
        <v>1</v>
      </c>
      <c r="K494" s="41" t="s">
        <v>287</v>
      </c>
      <c r="L494" s="33" t="s">
        <v>48</v>
      </c>
      <c r="M494" s="33" t="s">
        <v>51</v>
      </c>
      <c r="N494" s="33" t="s">
        <v>50</v>
      </c>
      <c r="O494" s="33" t="s">
        <v>51</v>
      </c>
      <c r="P494" s="33" t="s">
        <v>52</v>
      </c>
      <c r="Q494" s="33" t="s">
        <v>52</v>
      </c>
      <c r="R494" s="33" t="s">
        <v>52</v>
      </c>
      <c r="S494" s="33" t="s">
        <v>52</v>
      </c>
      <c r="T494" s="33" t="s">
        <v>52</v>
      </c>
      <c r="U494" s="33" t="s">
        <v>52</v>
      </c>
      <c r="V494" s="50" t="s">
        <v>52</v>
      </c>
      <c r="W494" s="50" t="s">
        <v>1471</v>
      </c>
      <c r="X494" s="33" t="s">
        <v>53</v>
      </c>
      <c r="Y494" s="33" t="s">
        <v>54</v>
      </c>
      <c r="Z494" s="33">
        <v>11</v>
      </c>
      <c r="AA494" s="33" t="s">
        <v>52</v>
      </c>
      <c r="AB494" s="33" t="s">
        <v>52</v>
      </c>
      <c r="AC494" s="43" t="s">
        <v>122</v>
      </c>
      <c r="AD494" s="33" t="s">
        <v>52</v>
      </c>
      <c r="AE494" s="33" t="s">
        <v>52</v>
      </c>
      <c r="AF494" s="33" t="s">
        <v>52</v>
      </c>
      <c r="AG494" s="44" t="s">
        <v>1472</v>
      </c>
      <c r="AH494" s="36" t="s">
        <v>1473</v>
      </c>
      <c r="AI494" s="36" t="s">
        <v>1474</v>
      </c>
    </row>
    <row r="495" spans="1:35" s="8" customFormat="1" ht="70.5" customHeight="1">
      <c r="A495" s="33">
        <v>490</v>
      </c>
      <c r="B495" s="107" t="s">
        <v>1595</v>
      </c>
      <c r="C495" s="36" t="s">
        <v>1596</v>
      </c>
      <c r="D495" s="36" t="s">
        <v>42</v>
      </c>
      <c r="E495" s="44" t="s">
        <v>43</v>
      </c>
      <c r="F495" s="33">
        <v>1450300490</v>
      </c>
      <c r="G495" s="44" t="s">
        <v>44</v>
      </c>
      <c r="H495" s="33" t="s">
        <v>45</v>
      </c>
      <c r="I495" s="44" t="s">
        <v>1597</v>
      </c>
      <c r="J495" s="117">
        <v>1</v>
      </c>
      <c r="K495" s="44" t="s">
        <v>1354</v>
      </c>
      <c r="L495" s="36" t="s">
        <v>48</v>
      </c>
      <c r="M495" s="36" t="s">
        <v>49</v>
      </c>
      <c r="N495" s="36" t="s">
        <v>50</v>
      </c>
      <c r="O495" s="33" t="s">
        <v>51</v>
      </c>
      <c r="P495" s="36" t="s">
        <v>52</v>
      </c>
      <c r="Q495" s="36" t="s">
        <v>237</v>
      </c>
      <c r="R495" s="36" t="s">
        <v>52</v>
      </c>
      <c r="S495" s="36" t="s">
        <v>52</v>
      </c>
      <c r="T495" s="36" t="s">
        <v>52</v>
      </c>
      <c r="U495" s="36" t="s">
        <v>52</v>
      </c>
      <c r="V495" s="51" t="s">
        <v>52</v>
      </c>
      <c r="W495" s="51" t="s">
        <v>1575</v>
      </c>
      <c r="X495" s="36" t="s">
        <v>53</v>
      </c>
      <c r="Y495" s="36" t="s">
        <v>54</v>
      </c>
      <c r="Z495" s="36">
        <v>11</v>
      </c>
      <c r="AA495" s="36" t="s">
        <v>52</v>
      </c>
      <c r="AB495" s="36" t="s">
        <v>52</v>
      </c>
      <c r="AC495" s="43" t="s">
        <v>122</v>
      </c>
      <c r="AD495" s="36" t="s">
        <v>52</v>
      </c>
      <c r="AE495" s="36" t="s">
        <v>52</v>
      </c>
      <c r="AF495" s="36" t="s">
        <v>52</v>
      </c>
      <c r="AG495" s="44" t="s">
        <v>1472</v>
      </c>
      <c r="AH495" s="36" t="s">
        <v>1473</v>
      </c>
      <c r="AI495" s="36" t="s">
        <v>1474</v>
      </c>
    </row>
    <row r="496" spans="1:35" s="8" customFormat="1" ht="70.5" customHeight="1">
      <c r="A496" s="33">
        <v>491</v>
      </c>
      <c r="B496" s="107" t="s">
        <v>1598</v>
      </c>
      <c r="C496" s="36" t="s">
        <v>1599</v>
      </c>
      <c r="D496" s="36" t="s">
        <v>42</v>
      </c>
      <c r="E496" s="44" t="s">
        <v>43</v>
      </c>
      <c r="F496" s="33">
        <v>1450300491</v>
      </c>
      <c r="G496" s="44" t="s">
        <v>44</v>
      </c>
      <c r="H496" s="33" t="s">
        <v>45</v>
      </c>
      <c r="I496" s="44" t="s">
        <v>992</v>
      </c>
      <c r="J496" s="118">
        <v>1</v>
      </c>
      <c r="K496" s="44" t="s">
        <v>1600</v>
      </c>
      <c r="L496" s="36" t="s">
        <v>48</v>
      </c>
      <c r="M496" s="36" t="s">
        <v>49</v>
      </c>
      <c r="N496" s="36" t="s">
        <v>50</v>
      </c>
      <c r="O496" s="44" t="s">
        <v>51</v>
      </c>
      <c r="P496" s="36" t="s">
        <v>52</v>
      </c>
      <c r="Q496" s="36" t="s">
        <v>52</v>
      </c>
      <c r="R496" s="36" t="s">
        <v>52</v>
      </c>
      <c r="S496" s="36" t="s">
        <v>52</v>
      </c>
      <c r="T496" s="36" t="s">
        <v>52</v>
      </c>
      <c r="U496" s="36" t="s">
        <v>52</v>
      </c>
      <c r="V496" s="51" t="s">
        <v>52</v>
      </c>
      <c r="W496" s="51" t="s">
        <v>1580</v>
      </c>
      <c r="X496" s="36" t="s">
        <v>53</v>
      </c>
      <c r="Y496" s="36" t="s">
        <v>54</v>
      </c>
      <c r="Z496" s="36">
        <v>11</v>
      </c>
      <c r="AA496" s="36" t="s">
        <v>52</v>
      </c>
      <c r="AB496" s="36" t="s">
        <v>52</v>
      </c>
      <c r="AC496" s="43" t="s">
        <v>122</v>
      </c>
      <c r="AD496" s="36" t="s">
        <v>52</v>
      </c>
      <c r="AE496" s="36" t="s">
        <v>52</v>
      </c>
      <c r="AF496" s="36" t="s">
        <v>52</v>
      </c>
      <c r="AG496" s="44" t="s">
        <v>1472</v>
      </c>
      <c r="AH496" s="36" t="s">
        <v>1473</v>
      </c>
      <c r="AI496" s="36" t="s">
        <v>1474</v>
      </c>
    </row>
    <row r="497" spans="1:35" s="21" customFormat="1" ht="70.5" customHeight="1">
      <c r="A497" s="33">
        <v>492</v>
      </c>
      <c r="B497" s="34" t="s">
        <v>1601</v>
      </c>
      <c r="C497" s="33" t="s">
        <v>1602</v>
      </c>
      <c r="D497" s="33" t="s">
        <v>42</v>
      </c>
      <c r="E497" s="33" t="s">
        <v>43</v>
      </c>
      <c r="F497" s="33">
        <v>1450300492</v>
      </c>
      <c r="G497" s="33" t="s">
        <v>44</v>
      </c>
      <c r="H497" s="33" t="s">
        <v>45</v>
      </c>
      <c r="I497" s="33" t="s">
        <v>1445</v>
      </c>
      <c r="J497" s="116">
        <v>1</v>
      </c>
      <c r="K497" s="41" t="s">
        <v>1603</v>
      </c>
      <c r="L497" s="33" t="s">
        <v>263</v>
      </c>
      <c r="M497" s="33" t="s">
        <v>51</v>
      </c>
      <c r="N497" s="33" t="s">
        <v>50</v>
      </c>
      <c r="O497" s="33" t="s">
        <v>51</v>
      </c>
      <c r="P497" s="33" t="s">
        <v>52</v>
      </c>
      <c r="Q497" s="33" t="s">
        <v>52</v>
      </c>
      <c r="R497" s="33" t="s">
        <v>52</v>
      </c>
      <c r="S497" s="33" t="s">
        <v>52</v>
      </c>
      <c r="T497" s="33" t="s">
        <v>52</v>
      </c>
      <c r="U497" s="33" t="s">
        <v>52</v>
      </c>
      <c r="V497" s="50" t="s">
        <v>52</v>
      </c>
      <c r="W497" s="50" t="s">
        <v>1471</v>
      </c>
      <c r="X497" s="33" t="s">
        <v>53</v>
      </c>
      <c r="Y497" s="33" t="s">
        <v>54</v>
      </c>
      <c r="Z497" s="33">
        <v>11</v>
      </c>
      <c r="AA497" s="33" t="s">
        <v>52</v>
      </c>
      <c r="AB497" s="33" t="s">
        <v>52</v>
      </c>
      <c r="AC497" s="43" t="s">
        <v>122</v>
      </c>
      <c r="AD497" s="33" t="s">
        <v>52</v>
      </c>
      <c r="AE497" s="33" t="s">
        <v>52</v>
      </c>
      <c r="AF497" s="33" t="s">
        <v>52</v>
      </c>
      <c r="AG497" s="44" t="s">
        <v>1472</v>
      </c>
      <c r="AH497" s="36" t="s">
        <v>1473</v>
      </c>
      <c r="AI497" s="36" t="s">
        <v>1474</v>
      </c>
    </row>
    <row r="498" spans="1:35" s="21" customFormat="1" ht="70.5" customHeight="1">
      <c r="A498" s="33">
        <v>493</v>
      </c>
      <c r="B498" s="40" t="s">
        <v>1604</v>
      </c>
      <c r="C498" s="41" t="s">
        <v>1605</v>
      </c>
      <c r="D498" s="33" t="s">
        <v>42</v>
      </c>
      <c r="E498" s="41" t="s">
        <v>43</v>
      </c>
      <c r="F498" s="33">
        <v>1450300493</v>
      </c>
      <c r="G498" s="33" t="s">
        <v>44</v>
      </c>
      <c r="H498" s="33" t="s">
        <v>45</v>
      </c>
      <c r="I498" s="41" t="s">
        <v>1445</v>
      </c>
      <c r="J498" s="111">
        <v>1</v>
      </c>
      <c r="K498" s="44" t="s">
        <v>1606</v>
      </c>
      <c r="L498" s="44" t="s">
        <v>48</v>
      </c>
      <c r="M498" s="44" t="s">
        <v>49</v>
      </c>
      <c r="N498" s="33" t="s">
        <v>50</v>
      </c>
      <c r="O498" s="33" t="s">
        <v>51</v>
      </c>
      <c r="P498" s="33" t="s">
        <v>52</v>
      </c>
      <c r="Q498" s="33" t="s">
        <v>52</v>
      </c>
      <c r="R498" s="33" t="s">
        <v>52</v>
      </c>
      <c r="S498" s="33" t="s">
        <v>52</v>
      </c>
      <c r="T498" s="33" t="s">
        <v>52</v>
      </c>
      <c r="U498" s="33" t="s">
        <v>52</v>
      </c>
      <c r="V498" s="50" t="s">
        <v>52</v>
      </c>
      <c r="W498" s="51" t="s">
        <v>1580</v>
      </c>
      <c r="X498" s="33" t="s">
        <v>53</v>
      </c>
      <c r="Y498" s="33" t="s">
        <v>54</v>
      </c>
      <c r="Z498" s="33">
        <v>11</v>
      </c>
      <c r="AA498" s="33" t="s">
        <v>52</v>
      </c>
      <c r="AB498" s="33" t="s">
        <v>52</v>
      </c>
      <c r="AC498" s="43" t="s">
        <v>122</v>
      </c>
      <c r="AD498" s="33" t="s">
        <v>52</v>
      </c>
      <c r="AE498" s="33" t="s">
        <v>52</v>
      </c>
      <c r="AF498" s="33" t="s">
        <v>52</v>
      </c>
      <c r="AG498" s="44" t="s">
        <v>1472</v>
      </c>
      <c r="AH498" s="36" t="s">
        <v>1473</v>
      </c>
      <c r="AI498" s="36" t="s">
        <v>1474</v>
      </c>
    </row>
    <row r="499" spans="1:35" s="21" customFormat="1" ht="70.5" customHeight="1">
      <c r="A499" s="33">
        <v>494</v>
      </c>
      <c r="B499" s="40" t="s">
        <v>1604</v>
      </c>
      <c r="C499" s="41" t="s">
        <v>1607</v>
      </c>
      <c r="D499" s="33" t="s">
        <v>42</v>
      </c>
      <c r="E499" s="41" t="s">
        <v>43</v>
      </c>
      <c r="F499" s="33">
        <v>1450300494</v>
      </c>
      <c r="G499" s="33" t="s">
        <v>44</v>
      </c>
      <c r="H499" s="33" t="s">
        <v>45</v>
      </c>
      <c r="I499" s="41" t="s">
        <v>1608</v>
      </c>
      <c r="J499" s="111">
        <v>1</v>
      </c>
      <c r="K499" s="44" t="s">
        <v>1397</v>
      </c>
      <c r="L499" s="41" t="s">
        <v>263</v>
      </c>
      <c r="M499" s="41" t="s">
        <v>51</v>
      </c>
      <c r="N499" s="33" t="s">
        <v>50</v>
      </c>
      <c r="O499" s="33" t="s">
        <v>51</v>
      </c>
      <c r="P499" s="33" t="s">
        <v>52</v>
      </c>
      <c r="Q499" s="33" t="s">
        <v>52</v>
      </c>
      <c r="R499" s="33" t="s">
        <v>52</v>
      </c>
      <c r="S499" s="33" t="s">
        <v>52</v>
      </c>
      <c r="T499" s="33" t="s">
        <v>52</v>
      </c>
      <c r="U499" s="33" t="s">
        <v>52</v>
      </c>
      <c r="V499" s="50" t="s">
        <v>52</v>
      </c>
      <c r="W499" s="51" t="s">
        <v>1580</v>
      </c>
      <c r="X499" s="33" t="s">
        <v>53</v>
      </c>
      <c r="Y499" s="33" t="s">
        <v>54</v>
      </c>
      <c r="Z499" s="33">
        <v>11</v>
      </c>
      <c r="AA499" s="33" t="s">
        <v>52</v>
      </c>
      <c r="AB499" s="33" t="s">
        <v>52</v>
      </c>
      <c r="AC499" s="43" t="s">
        <v>122</v>
      </c>
      <c r="AD499" s="33" t="s">
        <v>52</v>
      </c>
      <c r="AE499" s="33" t="s">
        <v>52</v>
      </c>
      <c r="AF499" s="33" t="s">
        <v>52</v>
      </c>
      <c r="AG499" s="44" t="s">
        <v>1472</v>
      </c>
      <c r="AH499" s="36" t="s">
        <v>1473</v>
      </c>
      <c r="AI499" s="36" t="s">
        <v>1474</v>
      </c>
    </row>
    <row r="500" spans="1:35" s="2" customFormat="1" ht="63.75" customHeight="1">
      <c r="A500" s="33">
        <v>495</v>
      </c>
      <c r="B500" s="108" t="s">
        <v>1609</v>
      </c>
      <c r="C500" s="36" t="s">
        <v>1610</v>
      </c>
      <c r="D500" s="36" t="s">
        <v>285</v>
      </c>
      <c r="E500" s="44" t="s">
        <v>546</v>
      </c>
      <c r="F500" s="33">
        <v>1450300495</v>
      </c>
      <c r="G500" s="44" t="s">
        <v>44</v>
      </c>
      <c r="H500" s="33" t="s">
        <v>45</v>
      </c>
      <c r="I500" s="44" t="s">
        <v>656</v>
      </c>
      <c r="J500" s="44">
        <v>1</v>
      </c>
      <c r="K500" s="44" t="s">
        <v>617</v>
      </c>
      <c r="L500" s="44" t="s">
        <v>263</v>
      </c>
      <c r="M500" s="36" t="s">
        <v>51</v>
      </c>
      <c r="N500" s="36" t="s">
        <v>50</v>
      </c>
      <c r="O500" s="44" t="s">
        <v>281</v>
      </c>
      <c r="P500" s="36" t="s">
        <v>52</v>
      </c>
      <c r="Q500" s="36" t="s">
        <v>52</v>
      </c>
      <c r="R500" s="36" t="s">
        <v>52</v>
      </c>
      <c r="S500" s="36" t="s">
        <v>52</v>
      </c>
      <c r="T500" s="36" t="s">
        <v>52</v>
      </c>
      <c r="U500" s="36" t="s">
        <v>52</v>
      </c>
      <c r="V500" s="51" t="s">
        <v>52</v>
      </c>
      <c r="W500" s="51" t="s">
        <v>1611</v>
      </c>
      <c r="X500" s="36" t="s">
        <v>283</v>
      </c>
      <c r="Y500" s="44" t="s">
        <v>278</v>
      </c>
      <c r="Z500" s="36">
        <v>52</v>
      </c>
      <c r="AA500" s="36" t="s">
        <v>52</v>
      </c>
      <c r="AB500" s="36" t="s">
        <v>52</v>
      </c>
      <c r="AC500" s="43" t="s">
        <v>122</v>
      </c>
      <c r="AD500" s="36" t="s">
        <v>52</v>
      </c>
      <c r="AE500" s="36" t="s">
        <v>52</v>
      </c>
      <c r="AF500" s="36" t="s">
        <v>52</v>
      </c>
      <c r="AG500" s="36" t="s">
        <v>1612</v>
      </c>
      <c r="AH500" s="36" t="s">
        <v>1613</v>
      </c>
      <c r="AI500" s="36" t="s">
        <v>1614</v>
      </c>
    </row>
    <row r="501" spans="1:35" s="2" customFormat="1" ht="63.75" customHeight="1">
      <c r="A501" s="33">
        <v>496</v>
      </c>
      <c r="B501" s="109" t="s">
        <v>1609</v>
      </c>
      <c r="C501" s="33" t="s">
        <v>1610</v>
      </c>
      <c r="D501" s="33" t="s">
        <v>285</v>
      </c>
      <c r="E501" s="41" t="s">
        <v>552</v>
      </c>
      <c r="F501" s="33">
        <v>1450300496</v>
      </c>
      <c r="G501" s="41" t="s">
        <v>44</v>
      </c>
      <c r="H501" s="33" t="s">
        <v>45</v>
      </c>
      <c r="I501" s="41" t="s">
        <v>1615</v>
      </c>
      <c r="J501" s="41">
        <v>2</v>
      </c>
      <c r="K501" s="41" t="s">
        <v>468</v>
      </c>
      <c r="L501" s="41" t="s">
        <v>263</v>
      </c>
      <c r="M501" s="33" t="s">
        <v>51</v>
      </c>
      <c r="N501" s="33" t="s">
        <v>50</v>
      </c>
      <c r="O501" s="44" t="s">
        <v>281</v>
      </c>
      <c r="P501" s="33" t="s">
        <v>52</v>
      </c>
      <c r="Q501" s="33" t="s">
        <v>52</v>
      </c>
      <c r="R501" s="33" t="s">
        <v>52</v>
      </c>
      <c r="S501" s="33" t="s">
        <v>52</v>
      </c>
      <c r="T501" s="33" t="s">
        <v>52</v>
      </c>
      <c r="U501" s="33" t="s">
        <v>52</v>
      </c>
      <c r="V501" s="50" t="s">
        <v>52</v>
      </c>
      <c r="W501" s="50" t="s">
        <v>1616</v>
      </c>
      <c r="X501" s="33" t="s">
        <v>283</v>
      </c>
      <c r="Y501" s="41" t="s">
        <v>278</v>
      </c>
      <c r="Z501" s="41">
        <v>52</v>
      </c>
      <c r="AA501" s="33" t="s">
        <v>52</v>
      </c>
      <c r="AB501" s="33" t="s">
        <v>52</v>
      </c>
      <c r="AC501" s="43" t="s">
        <v>122</v>
      </c>
      <c r="AD501" s="33" t="s">
        <v>52</v>
      </c>
      <c r="AE501" s="36" t="s">
        <v>52</v>
      </c>
      <c r="AF501" s="33" t="s">
        <v>52</v>
      </c>
      <c r="AG501" s="36" t="s">
        <v>1612</v>
      </c>
      <c r="AH501" s="36" t="s">
        <v>1613</v>
      </c>
      <c r="AI501" s="36" t="s">
        <v>1614</v>
      </c>
    </row>
    <row r="502" spans="1:35" s="2" customFormat="1" ht="63.75" customHeight="1">
      <c r="A502" s="33">
        <v>497</v>
      </c>
      <c r="B502" s="34" t="s">
        <v>1609</v>
      </c>
      <c r="C502" s="33" t="s">
        <v>1610</v>
      </c>
      <c r="D502" s="33" t="s">
        <v>285</v>
      </c>
      <c r="E502" s="41" t="s">
        <v>555</v>
      </c>
      <c r="F502" s="33">
        <v>1450300497</v>
      </c>
      <c r="G502" s="41" t="s">
        <v>44</v>
      </c>
      <c r="H502" s="33" t="s">
        <v>45</v>
      </c>
      <c r="I502" s="41" t="s">
        <v>660</v>
      </c>
      <c r="J502" s="41">
        <v>1</v>
      </c>
      <c r="K502" s="41" t="s">
        <v>468</v>
      </c>
      <c r="L502" s="41" t="s">
        <v>263</v>
      </c>
      <c r="M502" s="33" t="s">
        <v>51</v>
      </c>
      <c r="N502" s="33" t="s">
        <v>50</v>
      </c>
      <c r="O502" s="44" t="s">
        <v>281</v>
      </c>
      <c r="P502" s="33" t="s">
        <v>52</v>
      </c>
      <c r="Q502" s="33" t="s">
        <v>52</v>
      </c>
      <c r="R502" s="33" t="s">
        <v>52</v>
      </c>
      <c r="S502" s="33" t="s">
        <v>52</v>
      </c>
      <c r="T502" s="33" t="s">
        <v>52</v>
      </c>
      <c r="U502" s="33" t="s">
        <v>52</v>
      </c>
      <c r="V502" s="50" t="s">
        <v>52</v>
      </c>
      <c r="W502" s="50" t="s">
        <v>1617</v>
      </c>
      <c r="X502" s="33" t="s">
        <v>283</v>
      </c>
      <c r="Y502" s="41" t="s">
        <v>278</v>
      </c>
      <c r="Z502" s="41">
        <v>52</v>
      </c>
      <c r="AA502" s="33" t="s">
        <v>52</v>
      </c>
      <c r="AB502" s="33" t="s">
        <v>52</v>
      </c>
      <c r="AC502" s="43" t="s">
        <v>122</v>
      </c>
      <c r="AD502" s="33" t="s">
        <v>52</v>
      </c>
      <c r="AE502" s="36" t="s">
        <v>52</v>
      </c>
      <c r="AF502" s="33" t="s">
        <v>52</v>
      </c>
      <c r="AG502" s="36" t="s">
        <v>1612</v>
      </c>
      <c r="AH502" s="36" t="s">
        <v>1613</v>
      </c>
      <c r="AI502" s="36" t="s">
        <v>1614</v>
      </c>
    </row>
    <row r="503" spans="1:35" s="2" customFormat="1" ht="63.75" customHeight="1">
      <c r="A503" s="33">
        <v>498</v>
      </c>
      <c r="B503" s="107" t="s">
        <v>1609</v>
      </c>
      <c r="C503" s="44" t="s">
        <v>1610</v>
      </c>
      <c r="D503" s="44" t="s">
        <v>285</v>
      </c>
      <c r="E503" s="36" t="s">
        <v>557</v>
      </c>
      <c r="F503" s="33">
        <v>1450300498</v>
      </c>
      <c r="G503" s="44" t="s">
        <v>44</v>
      </c>
      <c r="H503" s="33" t="s">
        <v>45</v>
      </c>
      <c r="I503" s="44" t="s">
        <v>1078</v>
      </c>
      <c r="J503" s="44">
        <v>1</v>
      </c>
      <c r="K503" s="44" t="s">
        <v>468</v>
      </c>
      <c r="L503" s="44" t="s">
        <v>263</v>
      </c>
      <c r="M503" s="36" t="s">
        <v>51</v>
      </c>
      <c r="N503" s="36" t="s">
        <v>50</v>
      </c>
      <c r="O503" s="44" t="s">
        <v>281</v>
      </c>
      <c r="P503" s="36" t="s">
        <v>52</v>
      </c>
      <c r="Q503" s="44" t="s">
        <v>52</v>
      </c>
      <c r="R503" s="44" t="s">
        <v>52</v>
      </c>
      <c r="S503" s="44" t="s">
        <v>52</v>
      </c>
      <c r="T503" s="44" t="s">
        <v>52</v>
      </c>
      <c r="U503" s="36" t="s">
        <v>52</v>
      </c>
      <c r="V503" s="51" t="s">
        <v>52</v>
      </c>
      <c r="W503" s="56" t="s">
        <v>1618</v>
      </c>
      <c r="X503" s="36" t="s">
        <v>283</v>
      </c>
      <c r="Y503" s="44" t="s">
        <v>278</v>
      </c>
      <c r="Z503" s="44">
        <v>52</v>
      </c>
      <c r="AA503" s="44" t="s">
        <v>52</v>
      </c>
      <c r="AB503" s="44" t="s">
        <v>52</v>
      </c>
      <c r="AC503" s="43" t="s">
        <v>122</v>
      </c>
      <c r="AD503" s="36" t="s">
        <v>52</v>
      </c>
      <c r="AE503" s="36" t="s">
        <v>52</v>
      </c>
      <c r="AF503" s="36" t="s">
        <v>52</v>
      </c>
      <c r="AG503" s="36" t="s">
        <v>1612</v>
      </c>
      <c r="AH503" s="36" t="s">
        <v>1613</v>
      </c>
      <c r="AI503" s="36" t="s">
        <v>1614</v>
      </c>
    </row>
    <row r="504" spans="1:35" s="2" customFormat="1" ht="63.75" customHeight="1">
      <c r="A504" s="33">
        <v>499</v>
      </c>
      <c r="B504" s="40" t="s">
        <v>1609</v>
      </c>
      <c r="C504" s="41" t="s">
        <v>1610</v>
      </c>
      <c r="D504" s="41" t="s">
        <v>285</v>
      </c>
      <c r="E504" s="33" t="s">
        <v>559</v>
      </c>
      <c r="F504" s="33">
        <v>1450300499</v>
      </c>
      <c r="G504" s="41" t="s">
        <v>44</v>
      </c>
      <c r="H504" s="33" t="s">
        <v>45</v>
      </c>
      <c r="I504" s="41" t="s">
        <v>1619</v>
      </c>
      <c r="J504" s="41">
        <v>3</v>
      </c>
      <c r="K504" s="41" t="s">
        <v>468</v>
      </c>
      <c r="L504" s="41" t="s">
        <v>263</v>
      </c>
      <c r="M504" s="33" t="s">
        <v>51</v>
      </c>
      <c r="N504" s="33" t="s">
        <v>50</v>
      </c>
      <c r="O504" s="44" t="s">
        <v>281</v>
      </c>
      <c r="P504" s="33" t="s">
        <v>52</v>
      </c>
      <c r="Q504" s="41" t="s">
        <v>52</v>
      </c>
      <c r="R504" s="41" t="s">
        <v>52</v>
      </c>
      <c r="S504" s="41" t="s">
        <v>52</v>
      </c>
      <c r="T504" s="41" t="s">
        <v>52</v>
      </c>
      <c r="U504" s="33" t="s">
        <v>52</v>
      </c>
      <c r="V504" s="50" t="s">
        <v>52</v>
      </c>
      <c r="W504" s="55" t="s">
        <v>1620</v>
      </c>
      <c r="X504" s="33" t="s">
        <v>283</v>
      </c>
      <c r="Y504" s="41" t="s">
        <v>278</v>
      </c>
      <c r="Z504" s="41">
        <v>52</v>
      </c>
      <c r="AA504" s="41" t="s">
        <v>52</v>
      </c>
      <c r="AB504" s="41" t="s">
        <v>52</v>
      </c>
      <c r="AC504" s="43" t="s">
        <v>122</v>
      </c>
      <c r="AD504" s="33" t="s">
        <v>52</v>
      </c>
      <c r="AE504" s="36" t="s">
        <v>52</v>
      </c>
      <c r="AF504" s="33" t="s">
        <v>52</v>
      </c>
      <c r="AG504" s="36" t="s">
        <v>1612</v>
      </c>
      <c r="AH504" s="36" t="s">
        <v>1613</v>
      </c>
      <c r="AI504" s="36" t="s">
        <v>1614</v>
      </c>
    </row>
    <row r="505" spans="1:35" s="2" customFormat="1" ht="63.75" customHeight="1">
      <c r="A505" s="33">
        <v>500</v>
      </c>
      <c r="B505" s="107" t="s">
        <v>1609</v>
      </c>
      <c r="C505" s="44" t="s">
        <v>1610</v>
      </c>
      <c r="D505" s="44" t="s">
        <v>285</v>
      </c>
      <c r="E505" s="36" t="s">
        <v>562</v>
      </c>
      <c r="F505" s="33">
        <v>1450300500</v>
      </c>
      <c r="G505" s="44" t="s">
        <v>44</v>
      </c>
      <c r="H505" s="33" t="s">
        <v>45</v>
      </c>
      <c r="I505" s="44" t="s">
        <v>1621</v>
      </c>
      <c r="J505" s="44">
        <v>1</v>
      </c>
      <c r="K505" s="44" t="s">
        <v>468</v>
      </c>
      <c r="L505" s="44" t="s">
        <v>263</v>
      </c>
      <c r="M505" s="36" t="s">
        <v>51</v>
      </c>
      <c r="N505" s="36" t="s">
        <v>50</v>
      </c>
      <c r="O505" s="44" t="s">
        <v>281</v>
      </c>
      <c r="P505" s="36" t="s">
        <v>52</v>
      </c>
      <c r="Q505" s="44" t="s">
        <v>52</v>
      </c>
      <c r="R505" s="44" t="s">
        <v>52</v>
      </c>
      <c r="S505" s="44" t="s">
        <v>52</v>
      </c>
      <c r="T505" s="44" t="s">
        <v>52</v>
      </c>
      <c r="U505" s="36" t="s">
        <v>52</v>
      </c>
      <c r="V505" s="51" t="s">
        <v>52</v>
      </c>
      <c r="W505" s="56" t="s">
        <v>1622</v>
      </c>
      <c r="X505" s="36" t="s">
        <v>283</v>
      </c>
      <c r="Y505" s="44" t="s">
        <v>278</v>
      </c>
      <c r="Z505" s="44">
        <v>52</v>
      </c>
      <c r="AA505" s="44" t="s">
        <v>52</v>
      </c>
      <c r="AB505" s="44" t="s">
        <v>52</v>
      </c>
      <c r="AC505" s="43" t="s">
        <v>122</v>
      </c>
      <c r="AD505" s="36" t="s">
        <v>52</v>
      </c>
      <c r="AE505" s="36" t="s">
        <v>52</v>
      </c>
      <c r="AF505" s="36" t="s">
        <v>52</v>
      </c>
      <c r="AG505" s="36" t="s">
        <v>1612</v>
      </c>
      <c r="AH505" s="36" t="s">
        <v>1613</v>
      </c>
      <c r="AI505" s="36" t="s">
        <v>1614</v>
      </c>
    </row>
    <row r="506" spans="1:35" s="2" customFormat="1" ht="63.75" customHeight="1">
      <c r="A506" s="33">
        <v>501</v>
      </c>
      <c r="B506" s="40" t="s">
        <v>1609</v>
      </c>
      <c r="C506" s="41" t="s">
        <v>1610</v>
      </c>
      <c r="D506" s="41" t="s">
        <v>285</v>
      </c>
      <c r="E506" s="33" t="s">
        <v>564</v>
      </c>
      <c r="F506" s="33">
        <v>1450300501</v>
      </c>
      <c r="G506" s="41" t="s">
        <v>44</v>
      </c>
      <c r="H506" s="33" t="s">
        <v>45</v>
      </c>
      <c r="I506" s="41" t="s">
        <v>1623</v>
      </c>
      <c r="J506" s="41">
        <v>1</v>
      </c>
      <c r="K506" s="41" t="s">
        <v>468</v>
      </c>
      <c r="L506" s="41" t="s">
        <v>263</v>
      </c>
      <c r="M506" s="33" t="s">
        <v>51</v>
      </c>
      <c r="N506" s="33" t="s">
        <v>50</v>
      </c>
      <c r="O506" s="44" t="s">
        <v>281</v>
      </c>
      <c r="P506" s="33" t="s">
        <v>52</v>
      </c>
      <c r="Q506" s="41" t="s">
        <v>52</v>
      </c>
      <c r="R506" s="41" t="s">
        <v>52</v>
      </c>
      <c r="S506" s="41" t="s">
        <v>52</v>
      </c>
      <c r="T506" s="41" t="s">
        <v>52</v>
      </c>
      <c r="U506" s="33" t="s">
        <v>52</v>
      </c>
      <c r="V506" s="50" t="s">
        <v>52</v>
      </c>
      <c r="W506" s="55" t="s">
        <v>1624</v>
      </c>
      <c r="X506" s="33" t="s">
        <v>283</v>
      </c>
      <c r="Y506" s="41" t="s">
        <v>278</v>
      </c>
      <c r="Z506" s="41">
        <v>52</v>
      </c>
      <c r="AA506" s="41" t="s">
        <v>52</v>
      </c>
      <c r="AB506" s="41" t="s">
        <v>52</v>
      </c>
      <c r="AC506" s="43" t="s">
        <v>122</v>
      </c>
      <c r="AD506" s="33" t="s">
        <v>52</v>
      </c>
      <c r="AE506" s="36" t="s">
        <v>52</v>
      </c>
      <c r="AF506" s="33" t="s">
        <v>52</v>
      </c>
      <c r="AG506" s="36" t="s">
        <v>1612</v>
      </c>
      <c r="AH506" s="36" t="s">
        <v>1613</v>
      </c>
      <c r="AI506" s="36" t="s">
        <v>1614</v>
      </c>
    </row>
    <row r="507" spans="1:35" s="2" customFormat="1" ht="63.75" customHeight="1">
      <c r="A507" s="33">
        <v>502</v>
      </c>
      <c r="B507" s="107" t="s">
        <v>1609</v>
      </c>
      <c r="C507" s="44" t="s">
        <v>1610</v>
      </c>
      <c r="D507" s="44" t="s">
        <v>285</v>
      </c>
      <c r="E507" s="36" t="s">
        <v>566</v>
      </c>
      <c r="F507" s="33">
        <v>1450300502</v>
      </c>
      <c r="G507" s="44" t="s">
        <v>44</v>
      </c>
      <c r="H507" s="33" t="s">
        <v>45</v>
      </c>
      <c r="I507" s="44" t="s">
        <v>1625</v>
      </c>
      <c r="J507" s="44">
        <v>1</v>
      </c>
      <c r="K507" s="44" t="s">
        <v>468</v>
      </c>
      <c r="L507" s="44" t="s">
        <v>263</v>
      </c>
      <c r="M507" s="36" t="s">
        <v>51</v>
      </c>
      <c r="N507" s="36" t="s">
        <v>50</v>
      </c>
      <c r="O507" s="44" t="s">
        <v>281</v>
      </c>
      <c r="P507" s="36" t="s">
        <v>52</v>
      </c>
      <c r="Q507" s="44" t="s">
        <v>52</v>
      </c>
      <c r="R507" s="44" t="s">
        <v>52</v>
      </c>
      <c r="S507" s="44" t="s">
        <v>52</v>
      </c>
      <c r="T507" s="44" t="s">
        <v>52</v>
      </c>
      <c r="U507" s="36" t="s">
        <v>52</v>
      </c>
      <c r="V507" s="51" t="s">
        <v>52</v>
      </c>
      <c r="W507" s="56" t="s">
        <v>1626</v>
      </c>
      <c r="X507" s="36" t="s">
        <v>283</v>
      </c>
      <c r="Y507" s="44" t="s">
        <v>278</v>
      </c>
      <c r="Z507" s="44">
        <v>52</v>
      </c>
      <c r="AA507" s="44" t="s">
        <v>52</v>
      </c>
      <c r="AB507" s="44" t="s">
        <v>52</v>
      </c>
      <c r="AC507" s="43" t="s">
        <v>122</v>
      </c>
      <c r="AD507" s="36" t="s">
        <v>52</v>
      </c>
      <c r="AE507" s="36" t="s">
        <v>52</v>
      </c>
      <c r="AF507" s="36" t="s">
        <v>52</v>
      </c>
      <c r="AG507" s="36" t="s">
        <v>1612</v>
      </c>
      <c r="AH507" s="36" t="s">
        <v>1613</v>
      </c>
      <c r="AI507" s="36" t="s">
        <v>1614</v>
      </c>
    </row>
    <row r="508" spans="1:35" s="2" customFormat="1" ht="63.75" customHeight="1">
      <c r="A508" s="33">
        <v>503</v>
      </c>
      <c r="B508" s="40" t="s">
        <v>1609</v>
      </c>
      <c r="C508" s="41" t="s">
        <v>1610</v>
      </c>
      <c r="D508" s="41" t="s">
        <v>285</v>
      </c>
      <c r="E508" s="33" t="s">
        <v>569</v>
      </c>
      <c r="F508" s="33">
        <v>1450300503</v>
      </c>
      <c r="G508" s="41" t="s">
        <v>44</v>
      </c>
      <c r="H508" s="33" t="s">
        <v>45</v>
      </c>
      <c r="I508" s="41" t="s">
        <v>1627</v>
      </c>
      <c r="J508" s="41">
        <v>1</v>
      </c>
      <c r="K508" s="41" t="s">
        <v>468</v>
      </c>
      <c r="L508" s="41" t="s">
        <v>263</v>
      </c>
      <c r="M508" s="33" t="s">
        <v>51</v>
      </c>
      <c r="N508" s="33" t="s">
        <v>50</v>
      </c>
      <c r="O508" s="44" t="s">
        <v>281</v>
      </c>
      <c r="P508" s="33" t="s">
        <v>52</v>
      </c>
      <c r="Q508" s="41" t="s">
        <v>52</v>
      </c>
      <c r="R508" s="41" t="s">
        <v>52</v>
      </c>
      <c r="S508" s="41" t="s">
        <v>52</v>
      </c>
      <c r="T508" s="41" t="s">
        <v>52</v>
      </c>
      <c r="U508" s="33" t="s">
        <v>52</v>
      </c>
      <c r="V508" s="50" t="s">
        <v>52</v>
      </c>
      <c r="W508" s="55" t="s">
        <v>1628</v>
      </c>
      <c r="X508" s="33" t="s">
        <v>283</v>
      </c>
      <c r="Y508" s="41" t="s">
        <v>278</v>
      </c>
      <c r="Z508" s="41">
        <v>52</v>
      </c>
      <c r="AA508" s="41" t="s">
        <v>52</v>
      </c>
      <c r="AB508" s="41" t="s">
        <v>52</v>
      </c>
      <c r="AC508" s="43" t="s">
        <v>122</v>
      </c>
      <c r="AD508" s="33" t="s">
        <v>52</v>
      </c>
      <c r="AE508" s="36" t="s">
        <v>52</v>
      </c>
      <c r="AF508" s="33" t="s">
        <v>52</v>
      </c>
      <c r="AG508" s="36" t="s">
        <v>1612</v>
      </c>
      <c r="AH508" s="36" t="s">
        <v>1613</v>
      </c>
      <c r="AI508" s="36" t="s">
        <v>1614</v>
      </c>
    </row>
    <row r="509" spans="1:35" s="2" customFormat="1" ht="63.75" customHeight="1">
      <c r="A509" s="33">
        <v>504</v>
      </c>
      <c r="B509" s="110" t="s">
        <v>1609</v>
      </c>
      <c r="C509" s="44" t="s">
        <v>1610</v>
      </c>
      <c r="D509" s="36" t="s">
        <v>285</v>
      </c>
      <c r="E509" s="36" t="s">
        <v>572</v>
      </c>
      <c r="F509" s="33">
        <v>1450300504</v>
      </c>
      <c r="G509" s="44" t="s">
        <v>44</v>
      </c>
      <c r="H509" s="33" t="s">
        <v>45</v>
      </c>
      <c r="I509" s="44" t="s">
        <v>658</v>
      </c>
      <c r="J509" s="44">
        <v>1</v>
      </c>
      <c r="K509" s="44" t="s">
        <v>468</v>
      </c>
      <c r="L509" s="44" t="s">
        <v>263</v>
      </c>
      <c r="M509" s="36" t="s">
        <v>51</v>
      </c>
      <c r="N509" s="36" t="s">
        <v>50</v>
      </c>
      <c r="O509" s="44" t="s">
        <v>281</v>
      </c>
      <c r="P509" s="36" t="s">
        <v>52</v>
      </c>
      <c r="Q509" s="44" t="s">
        <v>52</v>
      </c>
      <c r="R509" s="44" t="s">
        <v>52</v>
      </c>
      <c r="S509" s="44" t="s">
        <v>52</v>
      </c>
      <c r="T509" s="44" t="s">
        <v>52</v>
      </c>
      <c r="U509" s="36" t="s">
        <v>52</v>
      </c>
      <c r="V509" s="51" t="s">
        <v>52</v>
      </c>
      <c r="W509" s="121" t="s">
        <v>1628</v>
      </c>
      <c r="X509" s="36" t="s">
        <v>283</v>
      </c>
      <c r="Y509" s="44" t="s">
        <v>278</v>
      </c>
      <c r="Z509" s="44">
        <v>52</v>
      </c>
      <c r="AA509" s="44" t="s">
        <v>52</v>
      </c>
      <c r="AB509" s="44" t="s">
        <v>52</v>
      </c>
      <c r="AC509" s="43" t="s">
        <v>122</v>
      </c>
      <c r="AD509" s="36" t="s">
        <v>52</v>
      </c>
      <c r="AE509" s="36" t="s">
        <v>52</v>
      </c>
      <c r="AF509" s="36" t="s">
        <v>52</v>
      </c>
      <c r="AG509" s="36" t="s">
        <v>1612</v>
      </c>
      <c r="AH509" s="36" t="s">
        <v>1613</v>
      </c>
      <c r="AI509" s="36" t="s">
        <v>1614</v>
      </c>
    </row>
    <row r="510" spans="1:35" s="2" customFormat="1" ht="63.75" customHeight="1">
      <c r="A510" s="33">
        <v>505</v>
      </c>
      <c r="B510" s="40" t="s">
        <v>1609</v>
      </c>
      <c r="C510" s="41" t="s">
        <v>1610</v>
      </c>
      <c r="D510" s="36" t="s">
        <v>285</v>
      </c>
      <c r="E510" s="33" t="s">
        <v>575</v>
      </c>
      <c r="F510" s="33">
        <v>1450300505</v>
      </c>
      <c r="G510" s="41" t="s">
        <v>44</v>
      </c>
      <c r="H510" s="33" t="s">
        <v>45</v>
      </c>
      <c r="I510" s="41" t="s">
        <v>1081</v>
      </c>
      <c r="J510" s="41">
        <v>1</v>
      </c>
      <c r="K510" s="41" t="s">
        <v>468</v>
      </c>
      <c r="L510" s="41" t="s">
        <v>263</v>
      </c>
      <c r="M510" s="33" t="s">
        <v>51</v>
      </c>
      <c r="N510" s="33" t="s">
        <v>50</v>
      </c>
      <c r="O510" s="44" t="s">
        <v>281</v>
      </c>
      <c r="P510" s="33" t="s">
        <v>52</v>
      </c>
      <c r="Q510" s="41" t="s">
        <v>52</v>
      </c>
      <c r="R510" s="41" t="s">
        <v>52</v>
      </c>
      <c r="S510" s="41" t="s">
        <v>52</v>
      </c>
      <c r="T510" s="41" t="s">
        <v>52</v>
      </c>
      <c r="U510" s="33" t="s">
        <v>52</v>
      </c>
      <c r="V510" s="50" t="s">
        <v>52</v>
      </c>
      <c r="W510" s="55" t="s">
        <v>1629</v>
      </c>
      <c r="X510" s="33" t="s">
        <v>283</v>
      </c>
      <c r="Y510" s="41" t="s">
        <v>278</v>
      </c>
      <c r="Z510" s="41">
        <v>52</v>
      </c>
      <c r="AA510" s="41" t="s">
        <v>52</v>
      </c>
      <c r="AB510" s="41" t="s">
        <v>52</v>
      </c>
      <c r="AC510" s="43" t="s">
        <v>122</v>
      </c>
      <c r="AD510" s="33" t="s">
        <v>52</v>
      </c>
      <c r="AE510" s="36" t="s">
        <v>52</v>
      </c>
      <c r="AF510" s="33" t="s">
        <v>52</v>
      </c>
      <c r="AG510" s="36" t="s">
        <v>1612</v>
      </c>
      <c r="AH510" s="36" t="s">
        <v>1613</v>
      </c>
      <c r="AI510" s="36" t="s">
        <v>1614</v>
      </c>
    </row>
    <row r="511" spans="1:35" s="2" customFormat="1" ht="63.75" customHeight="1">
      <c r="A511" s="33">
        <v>506</v>
      </c>
      <c r="B511" s="34" t="s">
        <v>1630</v>
      </c>
      <c r="C511" s="33" t="s">
        <v>1631</v>
      </c>
      <c r="D511" s="33" t="s">
        <v>42</v>
      </c>
      <c r="E511" s="41" t="s">
        <v>43</v>
      </c>
      <c r="F511" s="33">
        <v>1450300506</v>
      </c>
      <c r="G511" s="41" t="s">
        <v>44</v>
      </c>
      <c r="H511" s="33" t="s">
        <v>45</v>
      </c>
      <c r="I511" s="41" t="s">
        <v>1632</v>
      </c>
      <c r="J511" s="41">
        <v>1</v>
      </c>
      <c r="K511" s="41" t="s">
        <v>287</v>
      </c>
      <c r="L511" s="41" t="s">
        <v>263</v>
      </c>
      <c r="M511" s="33" t="s">
        <v>51</v>
      </c>
      <c r="N511" s="33" t="s">
        <v>50</v>
      </c>
      <c r="O511" s="44" t="s">
        <v>51</v>
      </c>
      <c r="P511" s="33" t="s">
        <v>52</v>
      </c>
      <c r="Q511" s="33" t="s">
        <v>52</v>
      </c>
      <c r="R511" s="33" t="s">
        <v>52</v>
      </c>
      <c r="S511" s="33" t="s">
        <v>52</v>
      </c>
      <c r="T511" s="33" t="s">
        <v>52</v>
      </c>
      <c r="U511" s="33" t="s">
        <v>52</v>
      </c>
      <c r="V511" s="50" t="s">
        <v>52</v>
      </c>
      <c r="W511" s="50" t="s">
        <v>1633</v>
      </c>
      <c r="X511" s="33" t="s">
        <v>53</v>
      </c>
      <c r="Y511" s="41" t="s">
        <v>54</v>
      </c>
      <c r="Z511" s="41">
        <v>11</v>
      </c>
      <c r="AA511" s="33" t="s">
        <v>52</v>
      </c>
      <c r="AB511" s="33" t="s">
        <v>52</v>
      </c>
      <c r="AC511" s="43" t="s">
        <v>122</v>
      </c>
      <c r="AD511" s="33" t="s">
        <v>52</v>
      </c>
      <c r="AE511" s="36" t="s">
        <v>52</v>
      </c>
      <c r="AF511" s="33" t="s">
        <v>52</v>
      </c>
      <c r="AG511" s="36" t="s">
        <v>1612</v>
      </c>
      <c r="AH511" s="36" t="s">
        <v>1613</v>
      </c>
      <c r="AI511" s="36" t="s">
        <v>1614</v>
      </c>
    </row>
    <row r="512" spans="1:35" s="2" customFormat="1" ht="63.75" customHeight="1">
      <c r="A512" s="33">
        <v>507</v>
      </c>
      <c r="B512" s="34" t="s">
        <v>1630</v>
      </c>
      <c r="C512" s="33" t="s">
        <v>1634</v>
      </c>
      <c r="D512" s="33" t="s">
        <v>42</v>
      </c>
      <c r="E512" s="41" t="s">
        <v>43</v>
      </c>
      <c r="F512" s="33">
        <v>1450300507</v>
      </c>
      <c r="G512" s="41" t="s">
        <v>44</v>
      </c>
      <c r="H512" s="33" t="s">
        <v>45</v>
      </c>
      <c r="I512" s="41" t="s">
        <v>1635</v>
      </c>
      <c r="J512" s="41">
        <v>1</v>
      </c>
      <c r="K512" s="41" t="s">
        <v>109</v>
      </c>
      <c r="L512" s="41" t="s">
        <v>263</v>
      </c>
      <c r="M512" s="33" t="s">
        <v>51</v>
      </c>
      <c r="N512" s="33" t="s">
        <v>50</v>
      </c>
      <c r="O512" s="44" t="s">
        <v>51</v>
      </c>
      <c r="P512" s="33" t="s">
        <v>52</v>
      </c>
      <c r="Q512" s="33" t="s">
        <v>52</v>
      </c>
      <c r="R512" s="33" t="s">
        <v>52</v>
      </c>
      <c r="S512" s="33" t="s">
        <v>52</v>
      </c>
      <c r="T512" s="33" t="s">
        <v>52</v>
      </c>
      <c r="U512" s="33" t="s">
        <v>52</v>
      </c>
      <c r="V512" s="50" t="s">
        <v>52</v>
      </c>
      <c r="W512" s="50" t="s">
        <v>1636</v>
      </c>
      <c r="X512" s="33" t="s">
        <v>53</v>
      </c>
      <c r="Y512" s="41" t="s">
        <v>54</v>
      </c>
      <c r="Z512" s="41">
        <v>11</v>
      </c>
      <c r="AA512" s="33" t="s">
        <v>52</v>
      </c>
      <c r="AB512" s="33" t="s">
        <v>52</v>
      </c>
      <c r="AC512" s="43" t="s">
        <v>122</v>
      </c>
      <c r="AD512" s="33" t="s">
        <v>52</v>
      </c>
      <c r="AE512" s="36" t="s">
        <v>52</v>
      </c>
      <c r="AF512" s="33" t="s">
        <v>52</v>
      </c>
      <c r="AG512" s="36" t="s">
        <v>1612</v>
      </c>
      <c r="AH512" s="36" t="s">
        <v>1613</v>
      </c>
      <c r="AI512" s="36" t="s">
        <v>1614</v>
      </c>
    </row>
    <row r="513" spans="1:35" s="2" customFormat="1" ht="63.75" customHeight="1">
      <c r="A513" s="33">
        <v>508</v>
      </c>
      <c r="B513" s="34" t="s">
        <v>1637</v>
      </c>
      <c r="C513" s="33" t="s">
        <v>1638</v>
      </c>
      <c r="D513" s="33" t="s">
        <v>42</v>
      </c>
      <c r="E513" s="41" t="s">
        <v>43</v>
      </c>
      <c r="F513" s="33">
        <v>1450300508</v>
      </c>
      <c r="G513" s="41" t="s">
        <v>44</v>
      </c>
      <c r="H513" s="33" t="s">
        <v>45</v>
      </c>
      <c r="I513" s="41" t="s">
        <v>1639</v>
      </c>
      <c r="J513" s="41">
        <v>1</v>
      </c>
      <c r="K513" s="41" t="s">
        <v>1640</v>
      </c>
      <c r="L513" s="41" t="s">
        <v>48</v>
      </c>
      <c r="M513" s="33" t="s">
        <v>51</v>
      </c>
      <c r="N513" s="33" t="s">
        <v>50</v>
      </c>
      <c r="O513" s="44" t="s">
        <v>51</v>
      </c>
      <c r="P513" s="33" t="s">
        <v>52</v>
      </c>
      <c r="Q513" s="33" t="s">
        <v>52</v>
      </c>
      <c r="R513" s="33" t="s">
        <v>52</v>
      </c>
      <c r="S513" s="33" t="s">
        <v>52</v>
      </c>
      <c r="T513" s="33" t="s">
        <v>52</v>
      </c>
      <c r="U513" s="33" t="s">
        <v>52</v>
      </c>
      <c r="V513" s="50" t="s">
        <v>52</v>
      </c>
      <c r="W513" s="50" t="s">
        <v>1641</v>
      </c>
      <c r="X513" s="33" t="s">
        <v>53</v>
      </c>
      <c r="Y513" s="41" t="s">
        <v>54</v>
      </c>
      <c r="Z513" s="41">
        <v>11</v>
      </c>
      <c r="AA513" s="33" t="s">
        <v>52</v>
      </c>
      <c r="AB513" s="33" t="s">
        <v>52</v>
      </c>
      <c r="AC513" s="43" t="s">
        <v>122</v>
      </c>
      <c r="AD513" s="33" t="s">
        <v>52</v>
      </c>
      <c r="AE513" s="36" t="s">
        <v>52</v>
      </c>
      <c r="AF513" s="33" t="s">
        <v>52</v>
      </c>
      <c r="AG513" s="36" t="s">
        <v>1612</v>
      </c>
      <c r="AH513" s="36" t="s">
        <v>1613</v>
      </c>
      <c r="AI513" s="36" t="s">
        <v>1614</v>
      </c>
    </row>
    <row r="514" spans="1:35" s="2" customFormat="1" ht="63.75" customHeight="1">
      <c r="A514" s="33">
        <v>509</v>
      </c>
      <c r="B514" s="34" t="s">
        <v>1637</v>
      </c>
      <c r="C514" s="33" t="s">
        <v>1642</v>
      </c>
      <c r="D514" s="33" t="s">
        <v>42</v>
      </c>
      <c r="E514" s="41" t="s">
        <v>43</v>
      </c>
      <c r="F514" s="33">
        <v>1450300509</v>
      </c>
      <c r="G514" s="41" t="s">
        <v>44</v>
      </c>
      <c r="H514" s="33" t="s">
        <v>45</v>
      </c>
      <c r="I514" s="41" t="s">
        <v>1643</v>
      </c>
      <c r="J514" s="41">
        <v>1</v>
      </c>
      <c r="K514" s="41" t="s">
        <v>1644</v>
      </c>
      <c r="L514" s="41" t="s">
        <v>263</v>
      </c>
      <c r="M514" s="33" t="s">
        <v>51</v>
      </c>
      <c r="N514" s="33" t="s">
        <v>50</v>
      </c>
      <c r="O514" s="44" t="s">
        <v>51</v>
      </c>
      <c r="P514" s="33" t="s">
        <v>52</v>
      </c>
      <c r="Q514" s="33" t="s">
        <v>52</v>
      </c>
      <c r="R514" s="33" t="s">
        <v>52</v>
      </c>
      <c r="S514" s="33" t="s">
        <v>52</v>
      </c>
      <c r="T514" s="33" t="s">
        <v>52</v>
      </c>
      <c r="U514" s="33" t="s">
        <v>52</v>
      </c>
      <c r="V514" s="50" t="s">
        <v>52</v>
      </c>
      <c r="W514" s="50" t="s">
        <v>1633</v>
      </c>
      <c r="X514" s="33" t="s">
        <v>53</v>
      </c>
      <c r="Y514" s="41" t="s">
        <v>54</v>
      </c>
      <c r="Z514" s="41">
        <v>11</v>
      </c>
      <c r="AA514" s="33" t="s">
        <v>52</v>
      </c>
      <c r="AB514" s="33" t="s">
        <v>52</v>
      </c>
      <c r="AC514" s="43" t="s">
        <v>122</v>
      </c>
      <c r="AD514" s="33" t="s">
        <v>52</v>
      </c>
      <c r="AE514" s="36" t="s">
        <v>52</v>
      </c>
      <c r="AF514" s="33" t="s">
        <v>52</v>
      </c>
      <c r="AG514" s="36" t="s">
        <v>1612</v>
      </c>
      <c r="AH514" s="36" t="s">
        <v>1613</v>
      </c>
      <c r="AI514" s="36" t="s">
        <v>1614</v>
      </c>
    </row>
    <row r="515" spans="1:35" s="2" customFormat="1" ht="63.75" customHeight="1">
      <c r="A515" s="33">
        <v>510</v>
      </c>
      <c r="B515" s="34" t="s">
        <v>1645</v>
      </c>
      <c r="C515" s="33" t="s">
        <v>1646</v>
      </c>
      <c r="D515" s="33" t="s">
        <v>42</v>
      </c>
      <c r="E515" s="41" t="s">
        <v>58</v>
      </c>
      <c r="F515" s="33">
        <v>1450300510</v>
      </c>
      <c r="G515" s="41" t="s">
        <v>44</v>
      </c>
      <c r="H515" s="33" t="s">
        <v>45</v>
      </c>
      <c r="I515" s="41" t="s">
        <v>1647</v>
      </c>
      <c r="J515" s="41">
        <v>1</v>
      </c>
      <c r="K515" s="41" t="s">
        <v>1648</v>
      </c>
      <c r="L515" s="41" t="s">
        <v>263</v>
      </c>
      <c r="M515" s="33" t="s">
        <v>51</v>
      </c>
      <c r="N515" s="33" t="s">
        <v>50</v>
      </c>
      <c r="O515" s="44" t="s">
        <v>51</v>
      </c>
      <c r="P515" s="33" t="s">
        <v>52</v>
      </c>
      <c r="Q515" s="33" t="s">
        <v>52</v>
      </c>
      <c r="R515" s="33" t="s">
        <v>52</v>
      </c>
      <c r="S515" s="33" t="s">
        <v>52</v>
      </c>
      <c r="T515" s="33" t="s">
        <v>52</v>
      </c>
      <c r="U515" s="33" t="s">
        <v>52</v>
      </c>
      <c r="V515" s="50" t="s">
        <v>52</v>
      </c>
      <c r="W515" s="50" t="s">
        <v>1633</v>
      </c>
      <c r="X515" s="33" t="s">
        <v>53</v>
      </c>
      <c r="Y515" s="41" t="s">
        <v>54</v>
      </c>
      <c r="Z515" s="41">
        <v>11</v>
      </c>
      <c r="AA515" s="33" t="s">
        <v>52</v>
      </c>
      <c r="AB515" s="33" t="s">
        <v>52</v>
      </c>
      <c r="AC515" s="43" t="s">
        <v>122</v>
      </c>
      <c r="AD515" s="33" t="s">
        <v>52</v>
      </c>
      <c r="AE515" s="36" t="s">
        <v>52</v>
      </c>
      <c r="AF515" s="33" t="s">
        <v>52</v>
      </c>
      <c r="AG515" s="36" t="s">
        <v>1612</v>
      </c>
      <c r="AH515" s="36" t="s">
        <v>1613</v>
      </c>
      <c r="AI515" s="36" t="s">
        <v>1614</v>
      </c>
    </row>
    <row r="516" spans="1:35" s="2" customFormat="1" ht="63.75" customHeight="1">
      <c r="A516" s="33">
        <v>511</v>
      </c>
      <c r="B516" s="34" t="s">
        <v>1645</v>
      </c>
      <c r="C516" s="33" t="s">
        <v>1646</v>
      </c>
      <c r="D516" s="33" t="s">
        <v>42</v>
      </c>
      <c r="E516" s="41" t="s">
        <v>63</v>
      </c>
      <c r="F516" s="33">
        <v>1450300511</v>
      </c>
      <c r="G516" s="41" t="s">
        <v>44</v>
      </c>
      <c r="H516" s="33" t="s">
        <v>45</v>
      </c>
      <c r="I516" s="41" t="s">
        <v>1649</v>
      </c>
      <c r="J516" s="41">
        <v>1</v>
      </c>
      <c r="K516" s="41" t="s">
        <v>1650</v>
      </c>
      <c r="L516" s="41" t="s">
        <v>48</v>
      </c>
      <c r="M516" s="33" t="s">
        <v>49</v>
      </c>
      <c r="N516" s="33" t="s">
        <v>50</v>
      </c>
      <c r="O516" s="44" t="s">
        <v>51</v>
      </c>
      <c r="P516" s="33" t="s">
        <v>52</v>
      </c>
      <c r="Q516" s="33" t="s">
        <v>52</v>
      </c>
      <c r="R516" s="33" t="s">
        <v>52</v>
      </c>
      <c r="S516" s="33" t="s">
        <v>52</v>
      </c>
      <c r="T516" s="33" t="s">
        <v>52</v>
      </c>
      <c r="U516" s="33" t="s">
        <v>52</v>
      </c>
      <c r="V516" s="50" t="s">
        <v>52</v>
      </c>
      <c r="W516" s="50" t="s">
        <v>1633</v>
      </c>
      <c r="X516" s="33" t="s">
        <v>53</v>
      </c>
      <c r="Y516" s="41" t="s">
        <v>54</v>
      </c>
      <c r="Z516" s="41">
        <v>11</v>
      </c>
      <c r="AA516" s="33" t="s">
        <v>52</v>
      </c>
      <c r="AB516" s="33" t="s">
        <v>52</v>
      </c>
      <c r="AC516" s="43" t="s">
        <v>122</v>
      </c>
      <c r="AD516" s="33" t="s">
        <v>52</v>
      </c>
      <c r="AE516" s="36" t="s">
        <v>52</v>
      </c>
      <c r="AF516" s="33" t="s">
        <v>52</v>
      </c>
      <c r="AG516" s="36" t="s">
        <v>1612</v>
      </c>
      <c r="AH516" s="36" t="s">
        <v>1613</v>
      </c>
      <c r="AI516" s="36" t="s">
        <v>1614</v>
      </c>
    </row>
    <row r="517" spans="1:35" s="2" customFormat="1" ht="63.75" customHeight="1">
      <c r="A517" s="33">
        <v>512</v>
      </c>
      <c r="B517" s="34" t="s">
        <v>1651</v>
      </c>
      <c r="C517" s="33" t="s">
        <v>1652</v>
      </c>
      <c r="D517" s="33" t="s">
        <v>42</v>
      </c>
      <c r="E517" s="41" t="s">
        <v>43</v>
      </c>
      <c r="F517" s="33">
        <v>1450300512</v>
      </c>
      <c r="G517" s="41" t="s">
        <v>44</v>
      </c>
      <c r="H517" s="33" t="s">
        <v>45</v>
      </c>
      <c r="I517" s="41" t="s">
        <v>757</v>
      </c>
      <c r="J517" s="41">
        <v>1</v>
      </c>
      <c r="K517" s="41" t="s">
        <v>109</v>
      </c>
      <c r="L517" s="41" t="s">
        <v>263</v>
      </c>
      <c r="M517" s="33" t="s">
        <v>51</v>
      </c>
      <c r="N517" s="33" t="s">
        <v>50</v>
      </c>
      <c r="O517" s="44" t="s">
        <v>51</v>
      </c>
      <c r="P517" s="33" t="s">
        <v>52</v>
      </c>
      <c r="Q517" s="33" t="s">
        <v>52</v>
      </c>
      <c r="R517" s="33" t="s">
        <v>52</v>
      </c>
      <c r="S517" s="33" t="s">
        <v>52</v>
      </c>
      <c r="T517" s="33" t="s">
        <v>52</v>
      </c>
      <c r="U517" s="33" t="s">
        <v>52</v>
      </c>
      <c r="V517" s="50" t="s">
        <v>52</v>
      </c>
      <c r="W517" s="50" t="s">
        <v>1636</v>
      </c>
      <c r="X517" s="33" t="s">
        <v>53</v>
      </c>
      <c r="Y517" s="41" t="s">
        <v>54</v>
      </c>
      <c r="Z517" s="41">
        <v>11</v>
      </c>
      <c r="AA517" s="33" t="s">
        <v>52</v>
      </c>
      <c r="AB517" s="33" t="s">
        <v>52</v>
      </c>
      <c r="AC517" s="43" t="s">
        <v>122</v>
      </c>
      <c r="AD517" s="33" t="s">
        <v>52</v>
      </c>
      <c r="AE517" s="36" t="s">
        <v>52</v>
      </c>
      <c r="AF517" s="33" t="s">
        <v>52</v>
      </c>
      <c r="AG517" s="36" t="s">
        <v>1612</v>
      </c>
      <c r="AH517" s="36" t="s">
        <v>1613</v>
      </c>
      <c r="AI517" s="36" t="s">
        <v>1614</v>
      </c>
    </row>
    <row r="518" spans="1:35" s="2" customFormat="1" ht="63.75" customHeight="1">
      <c r="A518" s="33">
        <v>513</v>
      </c>
      <c r="B518" s="34" t="s">
        <v>1651</v>
      </c>
      <c r="C518" s="33" t="s">
        <v>1653</v>
      </c>
      <c r="D518" s="33" t="s">
        <v>42</v>
      </c>
      <c r="E518" s="41" t="s">
        <v>43</v>
      </c>
      <c r="F518" s="33">
        <v>1450300513</v>
      </c>
      <c r="G518" s="41" t="s">
        <v>44</v>
      </c>
      <c r="H518" s="33" t="s">
        <v>45</v>
      </c>
      <c r="I518" s="41" t="s">
        <v>1654</v>
      </c>
      <c r="J518" s="41">
        <v>1</v>
      </c>
      <c r="K518" s="41" t="s">
        <v>1655</v>
      </c>
      <c r="L518" s="41" t="s">
        <v>263</v>
      </c>
      <c r="M518" s="33" t="s">
        <v>51</v>
      </c>
      <c r="N518" s="33" t="s">
        <v>50</v>
      </c>
      <c r="O518" s="44" t="s">
        <v>51</v>
      </c>
      <c r="P518" s="33" t="s">
        <v>52</v>
      </c>
      <c r="Q518" s="33" t="s">
        <v>52</v>
      </c>
      <c r="R518" s="33" t="s">
        <v>52</v>
      </c>
      <c r="S518" s="33" t="s">
        <v>52</v>
      </c>
      <c r="T518" s="33" t="s">
        <v>52</v>
      </c>
      <c r="U518" s="33" t="s">
        <v>52</v>
      </c>
      <c r="V518" s="50" t="s">
        <v>52</v>
      </c>
      <c r="W518" s="50" t="s">
        <v>1633</v>
      </c>
      <c r="X518" s="33" t="s">
        <v>53</v>
      </c>
      <c r="Y518" s="41" t="s">
        <v>54</v>
      </c>
      <c r="Z518" s="41">
        <v>11</v>
      </c>
      <c r="AA518" s="33" t="s">
        <v>52</v>
      </c>
      <c r="AB518" s="33" t="s">
        <v>52</v>
      </c>
      <c r="AC518" s="43" t="s">
        <v>122</v>
      </c>
      <c r="AD518" s="33" t="s">
        <v>52</v>
      </c>
      <c r="AE518" s="36" t="s">
        <v>52</v>
      </c>
      <c r="AF518" s="33" t="s">
        <v>52</v>
      </c>
      <c r="AG518" s="36" t="s">
        <v>1612</v>
      </c>
      <c r="AH518" s="36" t="s">
        <v>1613</v>
      </c>
      <c r="AI518" s="36" t="s">
        <v>1614</v>
      </c>
    </row>
    <row r="519" spans="1:35" s="2" customFormat="1" ht="63.75" customHeight="1">
      <c r="A519" s="33">
        <v>514</v>
      </c>
      <c r="B519" s="34" t="s">
        <v>1656</v>
      </c>
      <c r="C519" s="33" t="s">
        <v>1657</v>
      </c>
      <c r="D519" s="33" t="s">
        <v>42</v>
      </c>
      <c r="E519" s="41" t="s">
        <v>43</v>
      </c>
      <c r="F519" s="33">
        <v>1450300514</v>
      </c>
      <c r="G519" s="41" t="s">
        <v>44</v>
      </c>
      <c r="H519" s="33" t="s">
        <v>45</v>
      </c>
      <c r="I519" s="41" t="s">
        <v>1658</v>
      </c>
      <c r="J519" s="41">
        <v>1</v>
      </c>
      <c r="K519" s="41" t="s">
        <v>744</v>
      </c>
      <c r="L519" s="41" t="s">
        <v>48</v>
      </c>
      <c r="M519" s="33" t="s">
        <v>49</v>
      </c>
      <c r="N519" s="33" t="s">
        <v>50</v>
      </c>
      <c r="O519" s="44" t="s">
        <v>51</v>
      </c>
      <c r="P519" s="33" t="s">
        <v>52</v>
      </c>
      <c r="Q519" s="36" t="s">
        <v>237</v>
      </c>
      <c r="R519" s="33" t="s">
        <v>52</v>
      </c>
      <c r="S519" s="33" t="s">
        <v>52</v>
      </c>
      <c r="T519" s="33" t="s">
        <v>52</v>
      </c>
      <c r="U519" s="33" t="s">
        <v>52</v>
      </c>
      <c r="V519" s="50" t="s">
        <v>52</v>
      </c>
      <c r="W519" s="50" t="s">
        <v>1659</v>
      </c>
      <c r="X519" s="33" t="s">
        <v>53</v>
      </c>
      <c r="Y519" s="41" t="s">
        <v>54</v>
      </c>
      <c r="Z519" s="41">
        <v>11</v>
      </c>
      <c r="AA519" s="33" t="s">
        <v>52</v>
      </c>
      <c r="AB519" s="33" t="s">
        <v>52</v>
      </c>
      <c r="AC519" s="43" t="s">
        <v>122</v>
      </c>
      <c r="AD519" s="33" t="s">
        <v>52</v>
      </c>
      <c r="AE519" s="36" t="s">
        <v>52</v>
      </c>
      <c r="AF519" s="33" t="s">
        <v>52</v>
      </c>
      <c r="AG519" s="36" t="s">
        <v>1612</v>
      </c>
      <c r="AH519" s="36" t="s">
        <v>1613</v>
      </c>
      <c r="AI519" s="36" t="s">
        <v>1614</v>
      </c>
    </row>
    <row r="520" spans="1:35" s="2" customFormat="1" ht="63.75" customHeight="1">
      <c r="A520" s="33">
        <v>515</v>
      </c>
      <c r="B520" s="34" t="s">
        <v>1656</v>
      </c>
      <c r="C520" s="33" t="s">
        <v>1660</v>
      </c>
      <c r="D520" s="33" t="s">
        <v>42</v>
      </c>
      <c r="E520" s="41" t="s">
        <v>43</v>
      </c>
      <c r="F520" s="33">
        <v>1450300515</v>
      </c>
      <c r="G520" s="41" t="s">
        <v>44</v>
      </c>
      <c r="H520" s="33" t="s">
        <v>45</v>
      </c>
      <c r="I520" s="41" t="s">
        <v>1661</v>
      </c>
      <c r="J520" s="41">
        <v>1</v>
      </c>
      <c r="K520" s="41" t="s">
        <v>843</v>
      </c>
      <c r="L520" s="41" t="s">
        <v>48</v>
      </c>
      <c r="M520" s="33" t="s">
        <v>49</v>
      </c>
      <c r="N520" s="33" t="s">
        <v>50</v>
      </c>
      <c r="O520" s="44" t="s">
        <v>51</v>
      </c>
      <c r="P520" s="33" t="s">
        <v>52</v>
      </c>
      <c r="Q520" s="36" t="s">
        <v>237</v>
      </c>
      <c r="R520" s="33" t="s">
        <v>52</v>
      </c>
      <c r="S520" s="33" t="s">
        <v>52</v>
      </c>
      <c r="T520" s="33" t="s">
        <v>52</v>
      </c>
      <c r="U520" s="33" t="s">
        <v>52</v>
      </c>
      <c r="V520" s="50" t="s">
        <v>52</v>
      </c>
      <c r="W520" s="50" t="s">
        <v>1662</v>
      </c>
      <c r="X520" s="33" t="s">
        <v>53</v>
      </c>
      <c r="Y520" s="41" t="s">
        <v>54</v>
      </c>
      <c r="Z520" s="41">
        <v>11</v>
      </c>
      <c r="AA520" s="33" t="s">
        <v>52</v>
      </c>
      <c r="AB520" s="33" t="s">
        <v>52</v>
      </c>
      <c r="AC520" s="43" t="s">
        <v>122</v>
      </c>
      <c r="AD520" s="33" t="s">
        <v>52</v>
      </c>
      <c r="AE520" s="36" t="s">
        <v>52</v>
      </c>
      <c r="AF520" s="33" t="s">
        <v>52</v>
      </c>
      <c r="AG520" s="36" t="s">
        <v>1612</v>
      </c>
      <c r="AH520" s="36" t="s">
        <v>1613</v>
      </c>
      <c r="AI520" s="36" t="s">
        <v>1614</v>
      </c>
    </row>
    <row r="521" spans="1:35" s="2" customFormat="1" ht="63.75" customHeight="1">
      <c r="A521" s="33">
        <v>516</v>
      </c>
      <c r="B521" s="34" t="s">
        <v>1656</v>
      </c>
      <c r="C521" s="33" t="s">
        <v>1663</v>
      </c>
      <c r="D521" s="33" t="s">
        <v>42</v>
      </c>
      <c r="E521" s="41" t="s">
        <v>43</v>
      </c>
      <c r="F521" s="33">
        <v>1450300516</v>
      </c>
      <c r="G521" s="41" t="s">
        <v>44</v>
      </c>
      <c r="H521" s="33" t="s">
        <v>45</v>
      </c>
      <c r="I521" s="41" t="s">
        <v>1664</v>
      </c>
      <c r="J521" s="41">
        <v>1</v>
      </c>
      <c r="K521" s="44" t="s">
        <v>1665</v>
      </c>
      <c r="L521" s="41" t="s">
        <v>263</v>
      </c>
      <c r="M521" s="33" t="s">
        <v>51</v>
      </c>
      <c r="N521" s="33" t="s">
        <v>50</v>
      </c>
      <c r="O521" s="44" t="s">
        <v>51</v>
      </c>
      <c r="P521" s="33" t="s">
        <v>52</v>
      </c>
      <c r="Q521" s="33" t="s">
        <v>52</v>
      </c>
      <c r="R521" s="33" t="s">
        <v>52</v>
      </c>
      <c r="S521" s="33" t="s">
        <v>52</v>
      </c>
      <c r="T521" s="33" t="s">
        <v>52</v>
      </c>
      <c r="U521" s="33" t="s">
        <v>52</v>
      </c>
      <c r="V521" s="50" t="s">
        <v>52</v>
      </c>
      <c r="W521" s="50" t="s">
        <v>1666</v>
      </c>
      <c r="X521" s="33" t="s">
        <v>53</v>
      </c>
      <c r="Y521" s="41" t="s">
        <v>54</v>
      </c>
      <c r="Z521" s="41">
        <v>11</v>
      </c>
      <c r="AA521" s="33" t="s">
        <v>52</v>
      </c>
      <c r="AB521" s="33" t="s">
        <v>52</v>
      </c>
      <c r="AC521" s="43" t="s">
        <v>122</v>
      </c>
      <c r="AD521" s="33" t="s">
        <v>52</v>
      </c>
      <c r="AE521" s="36" t="s">
        <v>52</v>
      </c>
      <c r="AF521" s="33" t="s">
        <v>52</v>
      </c>
      <c r="AG521" s="36" t="s">
        <v>1612</v>
      </c>
      <c r="AH521" s="36" t="s">
        <v>1613</v>
      </c>
      <c r="AI521" s="36" t="s">
        <v>1614</v>
      </c>
    </row>
    <row r="522" spans="1:35" s="2" customFormat="1" ht="63.75" customHeight="1">
      <c r="A522" s="33">
        <v>517</v>
      </c>
      <c r="B522" s="35" t="s">
        <v>1667</v>
      </c>
      <c r="C522" s="33" t="s">
        <v>1668</v>
      </c>
      <c r="D522" s="33" t="s">
        <v>42</v>
      </c>
      <c r="E522" s="41" t="s">
        <v>43</v>
      </c>
      <c r="F522" s="33">
        <v>1450300517</v>
      </c>
      <c r="G522" s="41" t="s">
        <v>44</v>
      </c>
      <c r="H522" s="33" t="s">
        <v>45</v>
      </c>
      <c r="I522" s="41" t="s">
        <v>1669</v>
      </c>
      <c r="J522" s="41">
        <v>1</v>
      </c>
      <c r="K522" s="41" t="s">
        <v>1670</v>
      </c>
      <c r="L522" s="41" t="s">
        <v>263</v>
      </c>
      <c r="M522" s="33" t="s">
        <v>51</v>
      </c>
      <c r="N522" s="33" t="s">
        <v>50</v>
      </c>
      <c r="O522" s="44" t="s">
        <v>51</v>
      </c>
      <c r="P522" s="33" t="s">
        <v>52</v>
      </c>
      <c r="Q522" s="33" t="s">
        <v>52</v>
      </c>
      <c r="R522" s="33" t="s">
        <v>52</v>
      </c>
      <c r="S522" s="33" t="s">
        <v>52</v>
      </c>
      <c r="T522" s="33" t="s">
        <v>52</v>
      </c>
      <c r="U522" s="33" t="s">
        <v>52</v>
      </c>
      <c r="V522" s="50" t="s">
        <v>52</v>
      </c>
      <c r="W522" s="50" t="s">
        <v>1636</v>
      </c>
      <c r="X522" s="33" t="s">
        <v>53</v>
      </c>
      <c r="Y522" s="41" t="s">
        <v>54</v>
      </c>
      <c r="Z522" s="41">
        <v>11</v>
      </c>
      <c r="AA522" s="33" t="s">
        <v>52</v>
      </c>
      <c r="AB522" s="33" t="s">
        <v>52</v>
      </c>
      <c r="AC522" s="43" t="s">
        <v>122</v>
      </c>
      <c r="AD522" s="33" t="s">
        <v>52</v>
      </c>
      <c r="AE522" s="36" t="s">
        <v>52</v>
      </c>
      <c r="AF522" s="33" t="s">
        <v>52</v>
      </c>
      <c r="AG522" s="36" t="s">
        <v>1612</v>
      </c>
      <c r="AH522" s="36" t="s">
        <v>1613</v>
      </c>
      <c r="AI522" s="36" t="s">
        <v>1614</v>
      </c>
    </row>
    <row r="523" spans="1:35" s="2" customFormat="1" ht="63.75" customHeight="1">
      <c r="A523" s="33">
        <v>518</v>
      </c>
      <c r="B523" s="35" t="s">
        <v>1667</v>
      </c>
      <c r="C523" s="33" t="s">
        <v>1671</v>
      </c>
      <c r="D523" s="33" t="s">
        <v>42</v>
      </c>
      <c r="E523" s="41" t="s">
        <v>58</v>
      </c>
      <c r="F523" s="33">
        <v>1450300518</v>
      </c>
      <c r="G523" s="41" t="s">
        <v>44</v>
      </c>
      <c r="H523" s="33" t="s">
        <v>45</v>
      </c>
      <c r="I523" s="41" t="s">
        <v>1672</v>
      </c>
      <c r="J523" s="41">
        <v>1</v>
      </c>
      <c r="K523" s="41" t="s">
        <v>852</v>
      </c>
      <c r="L523" s="41" t="s">
        <v>263</v>
      </c>
      <c r="M523" s="33" t="s">
        <v>51</v>
      </c>
      <c r="N523" s="33" t="s">
        <v>50</v>
      </c>
      <c r="O523" s="44" t="s">
        <v>51</v>
      </c>
      <c r="P523" s="33" t="s">
        <v>52</v>
      </c>
      <c r="Q523" s="33" t="s">
        <v>52</v>
      </c>
      <c r="R523" s="33" t="s">
        <v>52</v>
      </c>
      <c r="S523" s="33" t="s">
        <v>52</v>
      </c>
      <c r="T523" s="33" t="s">
        <v>52</v>
      </c>
      <c r="U523" s="33" t="s">
        <v>52</v>
      </c>
      <c r="V523" s="50" t="s">
        <v>52</v>
      </c>
      <c r="W523" s="50" t="s">
        <v>1673</v>
      </c>
      <c r="X523" s="33" t="s">
        <v>53</v>
      </c>
      <c r="Y523" s="41" t="s">
        <v>54</v>
      </c>
      <c r="Z523" s="41">
        <v>11</v>
      </c>
      <c r="AA523" s="33" t="s">
        <v>52</v>
      </c>
      <c r="AB523" s="33" t="s">
        <v>52</v>
      </c>
      <c r="AC523" s="43" t="s">
        <v>122</v>
      </c>
      <c r="AD523" s="33" t="s">
        <v>52</v>
      </c>
      <c r="AE523" s="36" t="s">
        <v>52</v>
      </c>
      <c r="AF523" s="33" t="s">
        <v>52</v>
      </c>
      <c r="AG523" s="36" t="s">
        <v>1612</v>
      </c>
      <c r="AH523" s="36" t="s">
        <v>1613</v>
      </c>
      <c r="AI523" s="36" t="s">
        <v>1614</v>
      </c>
    </row>
    <row r="524" spans="1:35" s="2" customFormat="1" ht="63.75" customHeight="1">
      <c r="A524" s="33">
        <v>519</v>
      </c>
      <c r="B524" s="35" t="s">
        <v>1667</v>
      </c>
      <c r="C524" s="33" t="s">
        <v>1671</v>
      </c>
      <c r="D524" s="33" t="s">
        <v>42</v>
      </c>
      <c r="E524" s="41" t="s">
        <v>63</v>
      </c>
      <c r="F524" s="33">
        <v>1450300519</v>
      </c>
      <c r="G524" s="41" t="s">
        <v>44</v>
      </c>
      <c r="H524" s="33" t="s">
        <v>45</v>
      </c>
      <c r="I524" s="41" t="s">
        <v>1674</v>
      </c>
      <c r="J524" s="41">
        <v>1</v>
      </c>
      <c r="K524" s="41" t="s">
        <v>834</v>
      </c>
      <c r="L524" s="41" t="s">
        <v>263</v>
      </c>
      <c r="M524" s="33" t="s">
        <v>51</v>
      </c>
      <c r="N524" s="33" t="s">
        <v>50</v>
      </c>
      <c r="O524" s="44" t="s">
        <v>51</v>
      </c>
      <c r="P524" s="33" t="s">
        <v>52</v>
      </c>
      <c r="Q524" s="33" t="s">
        <v>52</v>
      </c>
      <c r="R524" s="33" t="s">
        <v>52</v>
      </c>
      <c r="S524" s="33" t="s">
        <v>52</v>
      </c>
      <c r="T524" s="33" t="s">
        <v>52</v>
      </c>
      <c r="U524" s="33" t="s">
        <v>52</v>
      </c>
      <c r="V524" s="50" t="s">
        <v>52</v>
      </c>
      <c r="W524" s="50" t="s">
        <v>1673</v>
      </c>
      <c r="X524" s="33" t="s">
        <v>53</v>
      </c>
      <c r="Y524" s="41" t="s">
        <v>54</v>
      </c>
      <c r="Z524" s="41">
        <v>11</v>
      </c>
      <c r="AA524" s="33" t="s">
        <v>52</v>
      </c>
      <c r="AB524" s="33" t="s">
        <v>52</v>
      </c>
      <c r="AC524" s="43" t="s">
        <v>122</v>
      </c>
      <c r="AD524" s="33" t="s">
        <v>52</v>
      </c>
      <c r="AE524" s="36" t="s">
        <v>52</v>
      </c>
      <c r="AF524" s="33" t="s">
        <v>52</v>
      </c>
      <c r="AG524" s="36" t="s">
        <v>1612</v>
      </c>
      <c r="AH524" s="36" t="s">
        <v>1613</v>
      </c>
      <c r="AI524" s="36" t="s">
        <v>1614</v>
      </c>
    </row>
    <row r="525" spans="1:35" s="2" customFormat="1" ht="63.75" customHeight="1">
      <c r="A525" s="33">
        <v>520</v>
      </c>
      <c r="B525" s="35" t="s">
        <v>1667</v>
      </c>
      <c r="C525" s="33" t="s">
        <v>1675</v>
      </c>
      <c r="D525" s="33" t="s">
        <v>42</v>
      </c>
      <c r="E525" s="41" t="s">
        <v>43</v>
      </c>
      <c r="F525" s="33">
        <v>1450300520</v>
      </c>
      <c r="G525" s="41" t="s">
        <v>44</v>
      </c>
      <c r="H525" s="33" t="s">
        <v>45</v>
      </c>
      <c r="I525" s="41" t="s">
        <v>1676</v>
      </c>
      <c r="J525" s="41">
        <v>1</v>
      </c>
      <c r="K525" s="41" t="s">
        <v>287</v>
      </c>
      <c r="L525" s="41" t="s">
        <v>263</v>
      </c>
      <c r="M525" s="33" t="s">
        <v>51</v>
      </c>
      <c r="N525" s="33" t="s">
        <v>50</v>
      </c>
      <c r="O525" s="44" t="s">
        <v>51</v>
      </c>
      <c r="P525" s="33" t="s">
        <v>52</v>
      </c>
      <c r="Q525" s="33" t="s">
        <v>52</v>
      </c>
      <c r="R525" s="33" t="s">
        <v>52</v>
      </c>
      <c r="S525" s="33" t="s">
        <v>52</v>
      </c>
      <c r="T525" s="33" t="s">
        <v>52</v>
      </c>
      <c r="U525" s="33" t="s">
        <v>52</v>
      </c>
      <c r="V525" s="50" t="s">
        <v>52</v>
      </c>
      <c r="W525" s="50" t="s">
        <v>1677</v>
      </c>
      <c r="X525" s="33" t="s">
        <v>53</v>
      </c>
      <c r="Y525" s="41" t="s">
        <v>54</v>
      </c>
      <c r="Z525" s="41">
        <v>11</v>
      </c>
      <c r="AA525" s="33" t="s">
        <v>52</v>
      </c>
      <c r="AB525" s="33" t="s">
        <v>52</v>
      </c>
      <c r="AC525" s="43" t="s">
        <v>122</v>
      </c>
      <c r="AD525" s="33" t="s">
        <v>52</v>
      </c>
      <c r="AE525" s="36" t="s">
        <v>52</v>
      </c>
      <c r="AF525" s="33" t="s">
        <v>52</v>
      </c>
      <c r="AG525" s="36" t="s">
        <v>1612</v>
      </c>
      <c r="AH525" s="36" t="s">
        <v>1613</v>
      </c>
      <c r="AI525" s="36" t="s">
        <v>1614</v>
      </c>
    </row>
    <row r="526" spans="1:35" s="3" customFormat="1" ht="60" customHeight="1">
      <c r="A526" s="33">
        <v>521</v>
      </c>
      <c r="B526" s="34" t="s">
        <v>1678</v>
      </c>
      <c r="C526" s="33" t="s">
        <v>1679</v>
      </c>
      <c r="D526" s="33" t="s">
        <v>42</v>
      </c>
      <c r="E526" s="33" t="s">
        <v>75</v>
      </c>
      <c r="F526" s="33">
        <v>1450300521</v>
      </c>
      <c r="G526" s="33" t="s">
        <v>76</v>
      </c>
      <c r="H526" s="33" t="s">
        <v>45</v>
      </c>
      <c r="I526" s="33" t="s">
        <v>1680</v>
      </c>
      <c r="J526" s="33">
        <v>1</v>
      </c>
      <c r="K526" s="33" t="s">
        <v>1681</v>
      </c>
      <c r="L526" s="33" t="s">
        <v>48</v>
      </c>
      <c r="M526" s="33" t="s">
        <v>49</v>
      </c>
      <c r="N526" s="33" t="s">
        <v>50</v>
      </c>
      <c r="O526" s="33" t="s">
        <v>51</v>
      </c>
      <c r="P526" s="33" t="s">
        <v>52</v>
      </c>
      <c r="Q526" s="33" t="s">
        <v>237</v>
      </c>
      <c r="R526" s="33" t="s">
        <v>52</v>
      </c>
      <c r="S526" s="33" t="s">
        <v>52</v>
      </c>
      <c r="T526" s="33" t="s">
        <v>52</v>
      </c>
      <c r="U526" s="33" t="s">
        <v>52</v>
      </c>
      <c r="V526" s="50" t="s">
        <v>52</v>
      </c>
      <c r="W526" s="53" t="s">
        <v>1682</v>
      </c>
      <c r="X526" s="33" t="s">
        <v>53</v>
      </c>
      <c r="Y526" s="33" t="s">
        <v>54</v>
      </c>
      <c r="Z526" s="33">
        <v>11</v>
      </c>
      <c r="AA526" s="33" t="s">
        <v>52</v>
      </c>
      <c r="AB526" s="33" t="s">
        <v>52</v>
      </c>
      <c r="AC526" s="43" t="s">
        <v>122</v>
      </c>
      <c r="AD526" s="33" t="s">
        <v>52</v>
      </c>
      <c r="AE526" s="33" t="s">
        <v>52</v>
      </c>
      <c r="AF526" s="33" t="s">
        <v>52</v>
      </c>
      <c r="AG526" s="36" t="s">
        <v>1683</v>
      </c>
      <c r="AH526" s="33" t="s">
        <v>1684</v>
      </c>
      <c r="AI526" s="33"/>
    </row>
    <row r="527" spans="1:35" s="3" customFormat="1" ht="60" customHeight="1">
      <c r="A527" s="33">
        <v>522</v>
      </c>
      <c r="B527" s="35" t="s">
        <v>1685</v>
      </c>
      <c r="C527" s="36" t="s">
        <v>1686</v>
      </c>
      <c r="D527" s="36" t="s">
        <v>42</v>
      </c>
      <c r="E527" s="36" t="s">
        <v>58</v>
      </c>
      <c r="F527" s="33">
        <v>1450300522</v>
      </c>
      <c r="G527" s="36" t="s">
        <v>44</v>
      </c>
      <c r="H527" s="33" t="s">
        <v>45</v>
      </c>
      <c r="I527" s="36" t="s">
        <v>1687</v>
      </c>
      <c r="J527" s="36">
        <v>1</v>
      </c>
      <c r="K527" s="33" t="s">
        <v>1688</v>
      </c>
      <c r="L527" s="36" t="s">
        <v>48</v>
      </c>
      <c r="M527" s="36" t="s">
        <v>49</v>
      </c>
      <c r="N527" s="36" t="s">
        <v>50</v>
      </c>
      <c r="O527" s="36" t="s">
        <v>51</v>
      </c>
      <c r="P527" s="33" t="s">
        <v>52</v>
      </c>
      <c r="Q527" s="33" t="s">
        <v>52</v>
      </c>
      <c r="R527" s="33" t="s">
        <v>52</v>
      </c>
      <c r="S527" s="33" t="s">
        <v>52</v>
      </c>
      <c r="T527" s="33" t="s">
        <v>52</v>
      </c>
      <c r="U527" s="33" t="s">
        <v>52</v>
      </c>
      <c r="V527" s="50" t="s">
        <v>52</v>
      </c>
      <c r="W527" s="124" t="s">
        <v>1689</v>
      </c>
      <c r="X527" s="33" t="s">
        <v>53</v>
      </c>
      <c r="Y527" s="33" t="s">
        <v>54</v>
      </c>
      <c r="Z527" s="33">
        <v>11</v>
      </c>
      <c r="AA527" s="33" t="s">
        <v>52</v>
      </c>
      <c r="AB527" s="33" t="s">
        <v>52</v>
      </c>
      <c r="AC527" s="43" t="s">
        <v>122</v>
      </c>
      <c r="AD527" s="33" t="s">
        <v>52</v>
      </c>
      <c r="AE527" s="33" t="s">
        <v>52</v>
      </c>
      <c r="AF527" s="33" t="s">
        <v>52</v>
      </c>
      <c r="AG527" s="36" t="s">
        <v>1683</v>
      </c>
      <c r="AH527" s="33" t="s">
        <v>1684</v>
      </c>
      <c r="AI527" s="33"/>
    </row>
    <row r="528" spans="1:35" s="3" customFormat="1" ht="60" customHeight="1">
      <c r="A528" s="33">
        <v>523</v>
      </c>
      <c r="B528" s="35" t="s">
        <v>1685</v>
      </c>
      <c r="C528" s="36" t="s">
        <v>1686</v>
      </c>
      <c r="D528" s="36" t="s">
        <v>42</v>
      </c>
      <c r="E528" s="36" t="s">
        <v>63</v>
      </c>
      <c r="F528" s="33">
        <v>1450300523</v>
      </c>
      <c r="G528" s="36" t="s">
        <v>44</v>
      </c>
      <c r="H528" s="33" t="s">
        <v>45</v>
      </c>
      <c r="I528" s="36" t="s">
        <v>1690</v>
      </c>
      <c r="J528" s="36">
        <v>1</v>
      </c>
      <c r="K528" s="33" t="s">
        <v>1691</v>
      </c>
      <c r="L528" s="36" t="s">
        <v>48</v>
      </c>
      <c r="M528" s="36" t="s">
        <v>51</v>
      </c>
      <c r="N528" s="36" t="s">
        <v>50</v>
      </c>
      <c r="O528" s="36" t="s">
        <v>51</v>
      </c>
      <c r="P528" s="33" t="s">
        <v>52</v>
      </c>
      <c r="Q528" s="33" t="s">
        <v>52</v>
      </c>
      <c r="R528" s="33" t="s">
        <v>52</v>
      </c>
      <c r="S528" s="33" t="s">
        <v>52</v>
      </c>
      <c r="T528" s="33" t="s">
        <v>52</v>
      </c>
      <c r="U528" s="33" t="s">
        <v>52</v>
      </c>
      <c r="V528" s="50" t="s">
        <v>52</v>
      </c>
      <c r="W528" s="124" t="s">
        <v>51</v>
      </c>
      <c r="X528" s="33" t="s">
        <v>53</v>
      </c>
      <c r="Y528" s="33" t="s">
        <v>54</v>
      </c>
      <c r="Z528" s="33">
        <v>11</v>
      </c>
      <c r="AA528" s="33" t="s">
        <v>52</v>
      </c>
      <c r="AB528" s="33" t="s">
        <v>52</v>
      </c>
      <c r="AC528" s="43" t="s">
        <v>122</v>
      </c>
      <c r="AD528" s="33" t="s">
        <v>52</v>
      </c>
      <c r="AE528" s="33" t="s">
        <v>52</v>
      </c>
      <c r="AF528" s="33" t="s">
        <v>52</v>
      </c>
      <c r="AG528" s="36" t="s">
        <v>1683</v>
      </c>
      <c r="AH528" s="33" t="s">
        <v>1684</v>
      </c>
      <c r="AI528" s="33"/>
    </row>
    <row r="529" spans="1:35" s="3" customFormat="1" ht="67.5" customHeight="1">
      <c r="A529" s="33">
        <v>524</v>
      </c>
      <c r="B529" s="34" t="s">
        <v>1692</v>
      </c>
      <c r="C529" s="33" t="s">
        <v>1693</v>
      </c>
      <c r="D529" s="33" t="s">
        <v>42</v>
      </c>
      <c r="E529" s="33" t="s">
        <v>43</v>
      </c>
      <c r="F529" s="33">
        <v>1450300524</v>
      </c>
      <c r="G529" s="33" t="s">
        <v>44</v>
      </c>
      <c r="H529" s="33" t="s">
        <v>45</v>
      </c>
      <c r="I529" s="33" t="s">
        <v>1694</v>
      </c>
      <c r="J529" s="33">
        <v>1</v>
      </c>
      <c r="K529" s="36" t="s">
        <v>1695</v>
      </c>
      <c r="L529" s="36" t="s">
        <v>263</v>
      </c>
      <c r="M529" s="33" t="s">
        <v>51</v>
      </c>
      <c r="N529" s="33" t="s">
        <v>50</v>
      </c>
      <c r="O529" s="33" t="s">
        <v>51</v>
      </c>
      <c r="P529" s="33" t="s">
        <v>52</v>
      </c>
      <c r="Q529" s="33" t="s">
        <v>52</v>
      </c>
      <c r="R529" s="33" t="s">
        <v>52</v>
      </c>
      <c r="S529" s="33" t="s">
        <v>52</v>
      </c>
      <c r="T529" s="33" t="s">
        <v>52</v>
      </c>
      <c r="U529" s="33" t="s">
        <v>52</v>
      </c>
      <c r="V529" s="50" t="s">
        <v>52</v>
      </c>
      <c r="W529" s="125" t="s">
        <v>51</v>
      </c>
      <c r="X529" s="33" t="s">
        <v>53</v>
      </c>
      <c r="Y529" s="33" t="s">
        <v>54</v>
      </c>
      <c r="Z529" s="33">
        <v>11</v>
      </c>
      <c r="AA529" s="33" t="s">
        <v>52</v>
      </c>
      <c r="AB529" s="33" t="s">
        <v>52</v>
      </c>
      <c r="AC529" s="43" t="s">
        <v>122</v>
      </c>
      <c r="AD529" s="33" t="s">
        <v>52</v>
      </c>
      <c r="AE529" s="33" t="s">
        <v>52</v>
      </c>
      <c r="AF529" s="33" t="s">
        <v>52</v>
      </c>
      <c r="AG529" s="36" t="s">
        <v>1683</v>
      </c>
      <c r="AH529" s="33" t="s">
        <v>1684</v>
      </c>
      <c r="AI529" s="33"/>
    </row>
    <row r="530" spans="1:35" s="3" customFormat="1" ht="60" customHeight="1">
      <c r="A530" s="33">
        <v>525</v>
      </c>
      <c r="B530" s="122" t="s">
        <v>1696</v>
      </c>
      <c r="C530" s="71" t="s">
        <v>1697</v>
      </c>
      <c r="D530" s="74" t="s">
        <v>201</v>
      </c>
      <c r="E530" s="74" t="s">
        <v>75</v>
      </c>
      <c r="F530" s="33">
        <v>1450300525</v>
      </c>
      <c r="G530" s="33" t="s">
        <v>76</v>
      </c>
      <c r="H530" s="33" t="s">
        <v>45</v>
      </c>
      <c r="I530" s="74" t="s">
        <v>1698</v>
      </c>
      <c r="J530" s="33">
        <v>1</v>
      </c>
      <c r="K530" s="33" t="s">
        <v>115</v>
      </c>
      <c r="L530" s="33" t="s">
        <v>48</v>
      </c>
      <c r="M530" s="33" t="s">
        <v>49</v>
      </c>
      <c r="N530" s="33" t="s">
        <v>50</v>
      </c>
      <c r="O530" s="33" t="s">
        <v>51</v>
      </c>
      <c r="P530" s="33" t="s">
        <v>52</v>
      </c>
      <c r="Q530" s="33" t="s">
        <v>52</v>
      </c>
      <c r="R530" s="33" t="s">
        <v>52</v>
      </c>
      <c r="S530" s="33" t="s">
        <v>52</v>
      </c>
      <c r="T530" s="33" t="s">
        <v>52</v>
      </c>
      <c r="U530" s="33" t="s">
        <v>52</v>
      </c>
      <c r="V530" s="50" t="s">
        <v>52</v>
      </c>
      <c r="W530" s="124" t="s">
        <v>51</v>
      </c>
      <c r="X530" s="33" t="s">
        <v>53</v>
      </c>
      <c r="Y530" s="33" t="s">
        <v>54</v>
      </c>
      <c r="Z530" s="33">
        <v>11</v>
      </c>
      <c r="AA530" s="33" t="s">
        <v>52</v>
      </c>
      <c r="AB530" s="33" t="s">
        <v>52</v>
      </c>
      <c r="AC530" s="43" t="s">
        <v>122</v>
      </c>
      <c r="AD530" s="33" t="s">
        <v>52</v>
      </c>
      <c r="AE530" s="33" t="s">
        <v>52</v>
      </c>
      <c r="AF530" s="33" t="s">
        <v>52</v>
      </c>
      <c r="AG530" s="36" t="s">
        <v>1683</v>
      </c>
      <c r="AH530" s="33" t="s">
        <v>1684</v>
      </c>
      <c r="AI530" s="33"/>
    </row>
    <row r="531" spans="1:35" s="3" customFormat="1" ht="60" customHeight="1">
      <c r="A531" s="33">
        <v>526</v>
      </c>
      <c r="B531" s="34" t="s">
        <v>1699</v>
      </c>
      <c r="C531" s="33" t="s">
        <v>1700</v>
      </c>
      <c r="D531" s="33" t="s">
        <v>42</v>
      </c>
      <c r="E531" s="33" t="s">
        <v>58</v>
      </c>
      <c r="F531" s="33">
        <v>1450300526</v>
      </c>
      <c r="G531" s="33" t="s">
        <v>44</v>
      </c>
      <c r="H531" s="33" t="s">
        <v>45</v>
      </c>
      <c r="I531" s="33" t="s">
        <v>1701</v>
      </c>
      <c r="J531" s="33">
        <v>1</v>
      </c>
      <c r="K531" s="33" t="s">
        <v>1702</v>
      </c>
      <c r="L531" s="36" t="s">
        <v>48</v>
      </c>
      <c r="M531" s="36" t="s">
        <v>49</v>
      </c>
      <c r="N531" s="33" t="s">
        <v>50</v>
      </c>
      <c r="O531" s="33" t="s">
        <v>51</v>
      </c>
      <c r="P531" s="33" t="s">
        <v>52</v>
      </c>
      <c r="Q531" s="33" t="s">
        <v>52</v>
      </c>
      <c r="R531" s="33" t="s">
        <v>52</v>
      </c>
      <c r="S531" s="33" t="s">
        <v>52</v>
      </c>
      <c r="T531" s="33" t="s">
        <v>52</v>
      </c>
      <c r="U531" s="33" t="s">
        <v>52</v>
      </c>
      <c r="V531" s="50" t="s">
        <v>52</v>
      </c>
      <c r="W531" s="124" t="s">
        <v>51</v>
      </c>
      <c r="X531" s="33" t="s">
        <v>53</v>
      </c>
      <c r="Y531" s="33" t="s">
        <v>54</v>
      </c>
      <c r="Z531" s="33">
        <v>11</v>
      </c>
      <c r="AA531" s="33" t="s">
        <v>52</v>
      </c>
      <c r="AB531" s="33" t="s">
        <v>52</v>
      </c>
      <c r="AC531" s="43" t="s">
        <v>122</v>
      </c>
      <c r="AD531" s="33" t="s">
        <v>52</v>
      </c>
      <c r="AE531" s="33" t="s">
        <v>52</v>
      </c>
      <c r="AF531" s="33" t="s">
        <v>52</v>
      </c>
      <c r="AG531" s="36" t="s">
        <v>1683</v>
      </c>
      <c r="AH531" s="33" t="s">
        <v>1684</v>
      </c>
      <c r="AI531" s="33"/>
    </row>
    <row r="532" spans="1:35" s="3" customFormat="1" ht="60" customHeight="1">
      <c r="A532" s="33">
        <v>527</v>
      </c>
      <c r="B532" s="34" t="s">
        <v>1699</v>
      </c>
      <c r="C532" s="33" t="s">
        <v>1700</v>
      </c>
      <c r="D532" s="33" t="s">
        <v>42</v>
      </c>
      <c r="E532" s="33" t="s">
        <v>63</v>
      </c>
      <c r="F532" s="33">
        <v>1450300527</v>
      </c>
      <c r="G532" s="33" t="s">
        <v>44</v>
      </c>
      <c r="H532" s="33" t="s">
        <v>45</v>
      </c>
      <c r="I532" s="33" t="s">
        <v>1701</v>
      </c>
      <c r="J532" s="33">
        <v>1</v>
      </c>
      <c r="K532" s="33" t="s">
        <v>1703</v>
      </c>
      <c r="L532" s="36" t="s">
        <v>48</v>
      </c>
      <c r="M532" s="36" t="s">
        <v>49</v>
      </c>
      <c r="N532" s="33" t="s">
        <v>50</v>
      </c>
      <c r="O532" s="33" t="s">
        <v>51</v>
      </c>
      <c r="P532" s="33" t="s">
        <v>52</v>
      </c>
      <c r="Q532" s="33" t="s">
        <v>52</v>
      </c>
      <c r="R532" s="33" t="s">
        <v>52</v>
      </c>
      <c r="S532" s="33" t="s">
        <v>52</v>
      </c>
      <c r="T532" s="33" t="s">
        <v>52</v>
      </c>
      <c r="U532" s="33" t="s">
        <v>52</v>
      </c>
      <c r="V532" s="50" t="s">
        <v>52</v>
      </c>
      <c r="W532" s="124" t="s">
        <v>51</v>
      </c>
      <c r="X532" s="33" t="s">
        <v>53</v>
      </c>
      <c r="Y532" s="33" t="s">
        <v>54</v>
      </c>
      <c r="Z532" s="33">
        <v>11</v>
      </c>
      <c r="AA532" s="33" t="s">
        <v>52</v>
      </c>
      <c r="AB532" s="33" t="s">
        <v>52</v>
      </c>
      <c r="AC532" s="43" t="s">
        <v>122</v>
      </c>
      <c r="AD532" s="33" t="s">
        <v>52</v>
      </c>
      <c r="AE532" s="33" t="s">
        <v>52</v>
      </c>
      <c r="AF532" s="33" t="s">
        <v>52</v>
      </c>
      <c r="AG532" s="36" t="s">
        <v>1683</v>
      </c>
      <c r="AH532" s="33" t="s">
        <v>1684</v>
      </c>
      <c r="AI532" s="33"/>
    </row>
    <row r="533" spans="1:35" s="3" customFormat="1" ht="60" customHeight="1">
      <c r="A533" s="33">
        <v>528</v>
      </c>
      <c r="B533" s="34" t="s">
        <v>1699</v>
      </c>
      <c r="C533" s="33" t="s">
        <v>1704</v>
      </c>
      <c r="D533" s="33" t="s">
        <v>42</v>
      </c>
      <c r="E533" s="33" t="s">
        <v>43</v>
      </c>
      <c r="F533" s="33">
        <v>1450300528</v>
      </c>
      <c r="G533" s="33" t="s">
        <v>44</v>
      </c>
      <c r="H533" s="33" t="s">
        <v>45</v>
      </c>
      <c r="I533" s="33" t="s">
        <v>1705</v>
      </c>
      <c r="J533" s="33">
        <v>1</v>
      </c>
      <c r="K533" s="33" t="s">
        <v>1706</v>
      </c>
      <c r="L533" s="36" t="s">
        <v>48</v>
      </c>
      <c r="M533" s="33" t="s">
        <v>51</v>
      </c>
      <c r="N533" s="33" t="s">
        <v>50</v>
      </c>
      <c r="O533" s="33" t="s">
        <v>51</v>
      </c>
      <c r="P533" s="33" t="s">
        <v>52</v>
      </c>
      <c r="Q533" s="33" t="s">
        <v>52</v>
      </c>
      <c r="R533" s="33" t="s">
        <v>52</v>
      </c>
      <c r="S533" s="33" t="s">
        <v>52</v>
      </c>
      <c r="T533" s="33" t="s">
        <v>52</v>
      </c>
      <c r="U533" s="33" t="s">
        <v>52</v>
      </c>
      <c r="V533" s="50" t="s">
        <v>52</v>
      </c>
      <c r="W533" s="124" t="s">
        <v>51</v>
      </c>
      <c r="X533" s="33" t="s">
        <v>53</v>
      </c>
      <c r="Y533" s="33" t="s">
        <v>54</v>
      </c>
      <c r="Z533" s="33">
        <v>11</v>
      </c>
      <c r="AA533" s="33" t="s">
        <v>52</v>
      </c>
      <c r="AB533" s="33" t="s">
        <v>52</v>
      </c>
      <c r="AC533" s="43" t="s">
        <v>122</v>
      </c>
      <c r="AD533" s="33" t="s">
        <v>52</v>
      </c>
      <c r="AE533" s="33" t="s">
        <v>52</v>
      </c>
      <c r="AF533" s="33" t="s">
        <v>52</v>
      </c>
      <c r="AG533" s="36" t="s">
        <v>1683</v>
      </c>
      <c r="AH533" s="33" t="s">
        <v>1684</v>
      </c>
      <c r="AI533" s="33"/>
    </row>
    <row r="534" spans="1:35" s="3" customFormat="1" ht="60" customHeight="1">
      <c r="A534" s="33">
        <v>529</v>
      </c>
      <c r="B534" s="34" t="s">
        <v>1707</v>
      </c>
      <c r="C534" s="33" t="s">
        <v>1708</v>
      </c>
      <c r="D534" s="33" t="s">
        <v>42</v>
      </c>
      <c r="E534" s="33" t="s">
        <v>43</v>
      </c>
      <c r="F534" s="33">
        <v>1450300529</v>
      </c>
      <c r="G534" s="33" t="s">
        <v>44</v>
      </c>
      <c r="H534" s="33" t="s">
        <v>45</v>
      </c>
      <c r="I534" s="33" t="s">
        <v>1709</v>
      </c>
      <c r="J534" s="33">
        <v>1</v>
      </c>
      <c r="K534" s="33" t="s">
        <v>1710</v>
      </c>
      <c r="L534" s="33" t="s">
        <v>48</v>
      </c>
      <c r="M534" s="33" t="s">
        <v>49</v>
      </c>
      <c r="N534" s="33" t="s">
        <v>50</v>
      </c>
      <c r="O534" s="33" t="s">
        <v>51</v>
      </c>
      <c r="P534" s="33" t="s">
        <v>52</v>
      </c>
      <c r="Q534" s="33" t="s">
        <v>52</v>
      </c>
      <c r="R534" s="33" t="s">
        <v>52</v>
      </c>
      <c r="S534" s="33" t="s">
        <v>52</v>
      </c>
      <c r="T534" s="33" t="s">
        <v>52</v>
      </c>
      <c r="U534" s="33" t="s">
        <v>52</v>
      </c>
      <c r="V534" s="50" t="s">
        <v>52</v>
      </c>
      <c r="W534" s="124" t="s">
        <v>51</v>
      </c>
      <c r="X534" s="33" t="s">
        <v>53</v>
      </c>
      <c r="Y534" s="33" t="s">
        <v>54</v>
      </c>
      <c r="Z534" s="33">
        <v>11</v>
      </c>
      <c r="AA534" s="33" t="s">
        <v>52</v>
      </c>
      <c r="AB534" s="33" t="s">
        <v>52</v>
      </c>
      <c r="AC534" s="43" t="s">
        <v>122</v>
      </c>
      <c r="AD534" s="33" t="s">
        <v>52</v>
      </c>
      <c r="AE534" s="33" t="s">
        <v>52</v>
      </c>
      <c r="AF534" s="33" t="s">
        <v>52</v>
      </c>
      <c r="AG534" s="36" t="s">
        <v>1683</v>
      </c>
      <c r="AH534" s="33" t="s">
        <v>1684</v>
      </c>
      <c r="AI534" s="33"/>
    </row>
    <row r="535" spans="1:35" s="3" customFormat="1" ht="60" customHeight="1">
      <c r="A535" s="33">
        <v>530</v>
      </c>
      <c r="B535" s="34" t="s">
        <v>1707</v>
      </c>
      <c r="C535" s="33" t="s">
        <v>1711</v>
      </c>
      <c r="D535" s="33" t="s">
        <v>42</v>
      </c>
      <c r="E535" s="33" t="s">
        <v>43</v>
      </c>
      <c r="F535" s="33">
        <v>1450300530</v>
      </c>
      <c r="G535" s="33" t="s">
        <v>44</v>
      </c>
      <c r="H535" s="33" t="s">
        <v>45</v>
      </c>
      <c r="I535" s="33" t="s">
        <v>1712</v>
      </c>
      <c r="J535" s="33">
        <v>1</v>
      </c>
      <c r="K535" s="33" t="s">
        <v>1713</v>
      </c>
      <c r="L535" s="33" t="s">
        <v>48</v>
      </c>
      <c r="M535" s="33" t="s">
        <v>49</v>
      </c>
      <c r="N535" s="33" t="s">
        <v>50</v>
      </c>
      <c r="O535" s="33" t="s">
        <v>51</v>
      </c>
      <c r="P535" s="33" t="s">
        <v>52</v>
      </c>
      <c r="Q535" s="33" t="s">
        <v>52</v>
      </c>
      <c r="R535" s="33" t="s">
        <v>52</v>
      </c>
      <c r="S535" s="33" t="s">
        <v>52</v>
      </c>
      <c r="T535" s="33" t="s">
        <v>52</v>
      </c>
      <c r="U535" s="33" t="s">
        <v>52</v>
      </c>
      <c r="V535" s="50" t="s">
        <v>52</v>
      </c>
      <c r="W535" s="124" t="s">
        <v>51</v>
      </c>
      <c r="X535" s="33" t="s">
        <v>53</v>
      </c>
      <c r="Y535" s="33" t="s">
        <v>54</v>
      </c>
      <c r="Z535" s="33">
        <v>11</v>
      </c>
      <c r="AA535" s="33" t="s">
        <v>52</v>
      </c>
      <c r="AB535" s="33" t="s">
        <v>52</v>
      </c>
      <c r="AC535" s="43" t="s">
        <v>122</v>
      </c>
      <c r="AD535" s="33" t="s">
        <v>52</v>
      </c>
      <c r="AE535" s="33" t="s">
        <v>52</v>
      </c>
      <c r="AF535" s="33" t="s">
        <v>52</v>
      </c>
      <c r="AG535" s="36" t="s">
        <v>1683</v>
      </c>
      <c r="AH535" s="33" t="s">
        <v>1684</v>
      </c>
      <c r="AI535" s="33"/>
    </row>
    <row r="536" spans="1:35" s="3" customFormat="1" ht="60" customHeight="1">
      <c r="A536" s="33">
        <v>531</v>
      </c>
      <c r="B536" s="34" t="s">
        <v>1714</v>
      </c>
      <c r="C536" s="33" t="s">
        <v>1715</v>
      </c>
      <c r="D536" s="33" t="s">
        <v>42</v>
      </c>
      <c r="E536" s="74" t="s">
        <v>43</v>
      </c>
      <c r="F536" s="33">
        <v>1450300531</v>
      </c>
      <c r="G536" s="33" t="s">
        <v>44</v>
      </c>
      <c r="H536" s="33" t="s">
        <v>45</v>
      </c>
      <c r="I536" s="33" t="s">
        <v>1716</v>
      </c>
      <c r="J536" s="33">
        <v>2</v>
      </c>
      <c r="K536" s="33" t="s">
        <v>1717</v>
      </c>
      <c r="L536" s="33" t="s">
        <v>48</v>
      </c>
      <c r="M536" s="33" t="s">
        <v>49</v>
      </c>
      <c r="N536" s="33" t="s">
        <v>50</v>
      </c>
      <c r="O536" s="33" t="s">
        <v>51</v>
      </c>
      <c r="P536" s="33" t="s">
        <v>52</v>
      </c>
      <c r="Q536" s="33" t="s">
        <v>52</v>
      </c>
      <c r="R536" s="33" t="s">
        <v>52</v>
      </c>
      <c r="S536" s="33" t="s">
        <v>52</v>
      </c>
      <c r="T536" s="33" t="s">
        <v>52</v>
      </c>
      <c r="U536" s="33" t="s">
        <v>52</v>
      </c>
      <c r="V536" s="50" t="s">
        <v>52</v>
      </c>
      <c r="W536" s="124" t="s">
        <v>51</v>
      </c>
      <c r="X536" s="33" t="s">
        <v>53</v>
      </c>
      <c r="Y536" s="33" t="s">
        <v>54</v>
      </c>
      <c r="Z536" s="33">
        <v>11</v>
      </c>
      <c r="AA536" s="33" t="s">
        <v>52</v>
      </c>
      <c r="AB536" s="33" t="s">
        <v>52</v>
      </c>
      <c r="AC536" s="43" t="s">
        <v>122</v>
      </c>
      <c r="AD536" s="33" t="s">
        <v>52</v>
      </c>
      <c r="AE536" s="33" t="s">
        <v>52</v>
      </c>
      <c r="AF536" s="33" t="s">
        <v>52</v>
      </c>
      <c r="AG536" s="36" t="s">
        <v>1683</v>
      </c>
      <c r="AH536" s="33" t="s">
        <v>1684</v>
      </c>
      <c r="AI536" s="33"/>
    </row>
    <row r="537" spans="1:35" s="3" customFormat="1" ht="60" customHeight="1">
      <c r="A537" s="33">
        <v>532</v>
      </c>
      <c r="B537" s="34" t="s">
        <v>1718</v>
      </c>
      <c r="C537" s="33" t="s">
        <v>1719</v>
      </c>
      <c r="D537" s="33" t="s">
        <v>42</v>
      </c>
      <c r="E537" s="33" t="s">
        <v>43</v>
      </c>
      <c r="F537" s="33">
        <v>1450300532</v>
      </c>
      <c r="G537" s="33" t="s">
        <v>44</v>
      </c>
      <c r="H537" s="33" t="s">
        <v>45</v>
      </c>
      <c r="I537" s="33" t="s">
        <v>1720</v>
      </c>
      <c r="J537" s="33">
        <v>1</v>
      </c>
      <c r="K537" s="33" t="s">
        <v>1530</v>
      </c>
      <c r="L537" s="33" t="s">
        <v>48</v>
      </c>
      <c r="M537" s="33" t="s">
        <v>49</v>
      </c>
      <c r="N537" s="33" t="s">
        <v>50</v>
      </c>
      <c r="O537" s="33" t="s">
        <v>51</v>
      </c>
      <c r="P537" s="33" t="s">
        <v>52</v>
      </c>
      <c r="Q537" s="33" t="s">
        <v>52</v>
      </c>
      <c r="R537" s="33" t="s">
        <v>52</v>
      </c>
      <c r="S537" s="33" t="s">
        <v>52</v>
      </c>
      <c r="T537" s="33" t="s">
        <v>52</v>
      </c>
      <c r="U537" s="33" t="s">
        <v>52</v>
      </c>
      <c r="V537" s="50" t="s">
        <v>52</v>
      </c>
      <c r="W537" s="124" t="s">
        <v>51</v>
      </c>
      <c r="X537" s="33" t="s">
        <v>53</v>
      </c>
      <c r="Y537" s="33" t="s">
        <v>54</v>
      </c>
      <c r="Z537" s="33">
        <v>11</v>
      </c>
      <c r="AA537" s="33" t="s">
        <v>52</v>
      </c>
      <c r="AB537" s="33" t="s">
        <v>52</v>
      </c>
      <c r="AC537" s="43" t="s">
        <v>122</v>
      </c>
      <c r="AD537" s="33" t="s">
        <v>52</v>
      </c>
      <c r="AE537" s="33" t="s">
        <v>52</v>
      </c>
      <c r="AF537" s="33" t="s">
        <v>52</v>
      </c>
      <c r="AG537" s="36" t="s">
        <v>1683</v>
      </c>
      <c r="AH537" s="33" t="s">
        <v>1684</v>
      </c>
      <c r="AI537" s="33"/>
    </row>
    <row r="538" spans="1:35" s="3" customFormat="1" ht="60" customHeight="1">
      <c r="A538" s="33">
        <v>533</v>
      </c>
      <c r="B538" s="34" t="s">
        <v>1718</v>
      </c>
      <c r="C538" s="33" t="s">
        <v>1721</v>
      </c>
      <c r="D538" s="33" t="s">
        <v>42</v>
      </c>
      <c r="E538" s="33" t="s">
        <v>43</v>
      </c>
      <c r="F538" s="33">
        <v>1450300533</v>
      </c>
      <c r="G538" s="33" t="s">
        <v>44</v>
      </c>
      <c r="H538" s="33" t="s">
        <v>45</v>
      </c>
      <c r="I538" s="33" t="s">
        <v>1722</v>
      </c>
      <c r="J538" s="33">
        <v>1</v>
      </c>
      <c r="K538" s="33" t="s">
        <v>1723</v>
      </c>
      <c r="L538" s="33" t="s">
        <v>48</v>
      </c>
      <c r="M538" s="33" t="s">
        <v>49</v>
      </c>
      <c r="N538" s="33" t="s">
        <v>50</v>
      </c>
      <c r="O538" s="33" t="s">
        <v>51</v>
      </c>
      <c r="P538" s="33" t="s">
        <v>52</v>
      </c>
      <c r="Q538" s="33" t="s">
        <v>52</v>
      </c>
      <c r="R538" s="33" t="s">
        <v>52</v>
      </c>
      <c r="S538" s="33" t="s">
        <v>52</v>
      </c>
      <c r="T538" s="33" t="s">
        <v>52</v>
      </c>
      <c r="U538" s="33" t="s">
        <v>52</v>
      </c>
      <c r="V538" s="50" t="s">
        <v>52</v>
      </c>
      <c r="W538" s="124" t="s">
        <v>1724</v>
      </c>
      <c r="X538" s="33" t="s">
        <v>53</v>
      </c>
      <c r="Y538" s="33" t="s">
        <v>54</v>
      </c>
      <c r="Z538" s="33">
        <v>11</v>
      </c>
      <c r="AA538" s="33" t="s">
        <v>52</v>
      </c>
      <c r="AB538" s="33" t="s">
        <v>52</v>
      </c>
      <c r="AC538" s="43" t="s">
        <v>122</v>
      </c>
      <c r="AD538" s="33" t="s">
        <v>52</v>
      </c>
      <c r="AE538" s="33" t="s">
        <v>52</v>
      </c>
      <c r="AF538" s="33" t="s">
        <v>52</v>
      </c>
      <c r="AG538" s="36" t="s">
        <v>1683</v>
      </c>
      <c r="AH538" s="33" t="s">
        <v>1684</v>
      </c>
      <c r="AI538" s="33"/>
    </row>
    <row r="539" spans="1:35" s="3" customFormat="1" ht="60" customHeight="1">
      <c r="A539" s="33">
        <v>534</v>
      </c>
      <c r="B539" s="34" t="s">
        <v>1725</v>
      </c>
      <c r="C539" s="33" t="s">
        <v>1726</v>
      </c>
      <c r="D539" s="33" t="s">
        <v>42</v>
      </c>
      <c r="E539" s="33" t="s">
        <v>43</v>
      </c>
      <c r="F539" s="33">
        <v>1450300534</v>
      </c>
      <c r="G539" s="33" t="s">
        <v>44</v>
      </c>
      <c r="H539" s="33" t="s">
        <v>45</v>
      </c>
      <c r="I539" s="33" t="s">
        <v>1727</v>
      </c>
      <c r="J539" s="33">
        <v>1</v>
      </c>
      <c r="K539" s="33" t="s">
        <v>1728</v>
      </c>
      <c r="L539" s="33" t="s">
        <v>48</v>
      </c>
      <c r="M539" s="33" t="s">
        <v>51</v>
      </c>
      <c r="N539" s="33" t="s">
        <v>50</v>
      </c>
      <c r="O539" s="33" t="s">
        <v>51</v>
      </c>
      <c r="P539" s="33" t="s">
        <v>52</v>
      </c>
      <c r="Q539" s="33" t="s">
        <v>52</v>
      </c>
      <c r="R539" s="33" t="s">
        <v>52</v>
      </c>
      <c r="S539" s="33" t="s">
        <v>52</v>
      </c>
      <c r="T539" s="33" t="s">
        <v>52</v>
      </c>
      <c r="U539" s="33" t="s">
        <v>52</v>
      </c>
      <c r="V539" s="50" t="s">
        <v>52</v>
      </c>
      <c r="W539" s="124" t="s">
        <v>51</v>
      </c>
      <c r="X539" s="33" t="s">
        <v>53</v>
      </c>
      <c r="Y539" s="33" t="s">
        <v>54</v>
      </c>
      <c r="Z539" s="33">
        <v>11</v>
      </c>
      <c r="AA539" s="33" t="s">
        <v>52</v>
      </c>
      <c r="AB539" s="33" t="s">
        <v>52</v>
      </c>
      <c r="AC539" s="43" t="s">
        <v>122</v>
      </c>
      <c r="AD539" s="33" t="s">
        <v>52</v>
      </c>
      <c r="AE539" s="33" t="s">
        <v>52</v>
      </c>
      <c r="AF539" s="33" t="s">
        <v>52</v>
      </c>
      <c r="AG539" s="36" t="s">
        <v>1683</v>
      </c>
      <c r="AH539" s="33" t="s">
        <v>1684</v>
      </c>
      <c r="AI539" s="33"/>
    </row>
    <row r="540" spans="1:35" s="3" customFormat="1" ht="60" customHeight="1">
      <c r="A540" s="33">
        <v>535</v>
      </c>
      <c r="B540" s="34" t="s">
        <v>1725</v>
      </c>
      <c r="C540" s="33" t="s">
        <v>1729</v>
      </c>
      <c r="D540" s="33" t="s">
        <v>42</v>
      </c>
      <c r="E540" s="33" t="s">
        <v>43</v>
      </c>
      <c r="F540" s="33">
        <v>1450300535</v>
      </c>
      <c r="G540" s="33" t="s">
        <v>44</v>
      </c>
      <c r="H540" s="33" t="s">
        <v>45</v>
      </c>
      <c r="I540" s="33" t="s">
        <v>1727</v>
      </c>
      <c r="J540" s="33">
        <v>2</v>
      </c>
      <c r="K540" s="33" t="s">
        <v>1730</v>
      </c>
      <c r="L540" s="33" t="s">
        <v>263</v>
      </c>
      <c r="M540" s="33" t="s">
        <v>51</v>
      </c>
      <c r="N540" s="33" t="s">
        <v>50</v>
      </c>
      <c r="O540" s="33" t="s">
        <v>51</v>
      </c>
      <c r="P540" s="33" t="s">
        <v>52</v>
      </c>
      <c r="Q540" s="33" t="s">
        <v>52</v>
      </c>
      <c r="R540" s="33" t="s">
        <v>52</v>
      </c>
      <c r="S540" s="33" t="s">
        <v>52</v>
      </c>
      <c r="T540" s="33" t="s">
        <v>52</v>
      </c>
      <c r="U540" s="33" t="s">
        <v>52</v>
      </c>
      <c r="V540" s="50" t="s">
        <v>52</v>
      </c>
      <c r="W540" s="124" t="s">
        <v>51</v>
      </c>
      <c r="X540" s="33" t="s">
        <v>53</v>
      </c>
      <c r="Y540" s="33" t="s">
        <v>54</v>
      </c>
      <c r="Z540" s="33">
        <v>11</v>
      </c>
      <c r="AA540" s="33" t="s">
        <v>52</v>
      </c>
      <c r="AB540" s="33" t="s">
        <v>52</v>
      </c>
      <c r="AC540" s="43" t="s">
        <v>122</v>
      </c>
      <c r="AD540" s="33" t="s">
        <v>52</v>
      </c>
      <c r="AE540" s="33" t="s">
        <v>52</v>
      </c>
      <c r="AF540" s="33" t="s">
        <v>52</v>
      </c>
      <c r="AG540" s="36" t="s">
        <v>1683</v>
      </c>
      <c r="AH540" s="33" t="s">
        <v>1684</v>
      </c>
      <c r="AI540" s="33"/>
    </row>
    <row r="541" spans="1:35" s="3" customFormat="1" ht="60" customHeight="1">
      <c r="A541" s="33">
        <v>536</v>
      </c>
      <c r="B541" s="34" t="s">
        <v>1731</v>
      </c>
      <c r="C541" s="33" t="s">
        <v>1732</v>
      </c>
      <c r="D541" s="33" t="s">
        <v>42</v>
      </c>
      <c r="E541" s="33" t="s">
        <v>43</v>
      </c>
      <c r="F541" s="33">
        <v>1450300536</v>
      </c>
      <c r="G541" s="33" t="s">
        <v>44</v>
      </c>
      <c r="H541" s="33" t="s">
        <v>45</v>
      </c>
      <c r="I541" s="33" t="s">
        <v>1733</v>
      </c>
      <c r="J541" s="33">
        <v>1</v>
      </c>
      <c r="K541" s="33" t="s">
        <v>1734</v>
      </c>
      <c r="L541" s="33" t="s">
        <v>48</v>
      </c>
      <c r="M541" s="33" t="s">
        <v>49</v>
      </c>
      <c r="N541" s="33" t="s">
        <v>50</v>
      </c>
      <c r="O541" s="33" t="s">
        <v>51</v>
      </c>
      <c r="P541" s="33" t="s">
        <v>52</v>
      </c>
      <c r="Q541" s="33" t="s">
        <v>52</v>
      </c>
      <c r="R541" s="33" t="s">
        <v>52</v>
      </c>
      <c r="S541" s="33" t="s">
        <v>52</v>
      </c>
      <c r="T541" s="33" t="s">
        <v>52</v>
      </c>
      <c r="U541" s="33" t="s">
        <v>52</v>
      </c>
      <c r="V541" s="50" t="s">
        <v>52</v>
      </c>
      <c r="W541" s="124" t="s">
        <v>51</v>
      </c>
      <c r="X541" s="33" t="s">
        <v>53</v>
      </c>
      <c r="Y541" s="33" t="s">
        <v>54</v>
      </c>
      <c r="Z541" s="33">
        <v>11</v>
      </c>
      <c r="AA541" s="33" t="s">
        <v>52</v>
      </c>
      <c r="AB541" s="33" t="s">
        <v>52</v>
      </c>
      <c r="AC541" s="43" t="s">
        <v>122</v>
      </c>
      <c r="AD541" s="33" t="s">
        <v>52</v>
      </c>
      <c r="AE541" s="33" t="s">
        <v>52</v>
      </c>
      <c r="AF541" s="33" t="s">
        <v>52</v>
      </c>
      <c r="AG541" s="36" t="s">
        <v>1683</v>
      </c>
      <c r="AH541" s="33" t="s">
        <v>1684</v>
      </c>
      <c r="AI541" s="33"/>
    </row>
    <row r="542" spans="1:35" s="3" customFormat="1" ht="60" customHeight="1">
      <c r="A542" s="33">
        <v>537</v>
      </c>
      <c r="B542" s="34" t="s">
        <v>1731</v>
      </c>
      <c r="C542" s="33" t="s">
        <v>1735</v>
      </c>
      <c r="D542" s="33" t="s">
        <v>42</v>
      </c>
      <c r="E542" s="33" t="s">
        <v>43</v>
      </c>
      <c r="F542" s="33">
        <v>1450300537</v>
      </c>
      <c r="G542" s="33" t="s">
        <v>44</v>
      </c>
      <c r="H542" s="33" t="s">
        <v>45</v>
      </c>
      <c r="I542" s="33" t="s">
        <v>1733</v>
      </c>
      <c r="J542" s="33">
        <v>1</v>
      </c>
      <c r="K542" s="33" t="s">
        <v>1736</v>
      </c>
      <c r="L542" s="33" t="s">
        <v>48</v>
      </c>
      <c r="M542" s="33" t="s">
        <v>49</v>
      </c>
      <c r="N542" s="33" t="s">
        <v>50</v>
      </c>
      <c r="O542" s="33" t="s">
        <v>51</v>
      </c>
      <c r="P542" s="33" t="s">
        <v>52</v>
      </c>
      <c r="Q542" s="33" t="s">
        <v>52</v>
      </c>
      <c r="R542" s="33" t="s">
        <v>52</v>
      </c>
      <c r="S542" s="33" t="s">
        <v>52</v>
      </c>
      <c r="T542" s="33" t="s">
        <v>52</v>
      </c>
      <c r="U542" s="33" t="s">
        <v>52</v>
      </c>
      <c r="V542" s="50" t="s">
        <v>52</v>
      </c>
      <c r="W542" s="124" t="s">
        <v>51</v>
      </c>
      <c r="X542" s="33" t="s">
        <v>53</v>
      </c>
      <c r="Y542" s="33" t="s">
        <v>54</v>
      </c>
      <c r="Z542" s="33">
        <v>11</v>
      </c>
      <c r="AA542" s="33" t="s">
        <v>52</v>
      </c>
      <c r="AB542" s="33" t="s">
        <v>52</v>
      </c>
      <c r="AC542" s="43" t="s">
        <v>122</v>
      </c>
      <c r="AD542" s="33" t="s">
        <v>52</v>
      </c>
      <c r="AE542" s="33" t="s">
        <v>52</v>
      </c>
      <c r="AF542" s="33" t="s">
        <v>52</v>
      </c>
      <c r="AG542" s="36" t="s">
        <v>1683</v>
      </c>
      <c r="AH542" s="33" t="s">
        <v>1684</v>
      </c>
      <c r="AI542" s="33"/>
    </row>
    <row r="543" spans="1:35" s="3" customFormat="1" ht="60" customHeight="1">
      <c r="A543" s="33">
        <v>538</v>
      </c>
      <c r="B543" s="34" t="s">
        <v>1731</v>
      </c>
      <c r="C543" s="33" t="s">
        <v>1737</v>
      </c>
      <c r="D543" s="33" t="s">
        <v>42</v>
      </c>
      <c r="E543" s="33" t="s">
        <v>43</v>
      </c>
      <c r="F543" s="33">
        <v>1450300538</v>
      </c>
      <c r="G543" s="33" t="s">
        <v>44</v>
      </c>
      <c r="H543" s="33" t="s">
        <v>45</v>
      </c>
      <c r="I543" s="33" t="s">
        <v>1738</v>
      </c>
      <c r="J543" s="33">
        <v>1</v>
      </c>
      <c r="K543" s="33" t="s">
        <v>698</v>
      </c>
      <c r="L543" s="33" t="s">
        <v>48</v>
      </c>
      <c r="M543" s="33" t="s">
        <v>49</v>
      </c>
      <c r="N543" s="33" t="s">
        <v>50</v>
      </c>
      <c r="O543" s="33" t="s">
        <v>51</v>
      </c>
      <c r="P543" s="33" t="s">
        <v>52</v>
      </c>
      <c r="Q543" s="33" t="s">
        <v>52</v>
      </c>
      <c r="R543" s="33" t="s">
        <v>52</v>
      </c>
      <c r="S543" s="33" t="s">
        <v>52</v>
      </c>
      <c r="T543" s="33" t="s">
        <v>52</v>
      </c>
      <c r="U543" s="33" t="s">
        <v>52</v>
      </c>
      <c r="V543" s="50" t="s">
        <v>52</v>
      </c>
      <c r="W543" s="124" t="s">
        <v>51</v>
      </c>
      <c r="X543" s="33" t="s">
        <v>53</v>
      </c>
      <c r="Y543" s="33" t="s">
        <v>54</v>
      </c>
      <c r="Z543" s="33">
        <v>11</v>
      </c>
      <c r="AA543" s="33" t="s">
        <v>52</v>
      </c>
      <c r="AB543" s="33" t="s">
        <v>52</v>
      </c>
      <c r="AC543" s="43" t="s">
        <v>122</v>
      </c>
      <c r="AD543" s="33" t="s">
        <v>52</v>
      </c>
      <c r="AE543" s="33" t="s">
        <v>52</v>
      </c>
      <c r="AF543" s="33" t="s">
        <v>52</v>
      </c>
      <c r="AG543" s="36" t="s">
        <v>1683</v>
      </c>
      <c r="AH543" s="33" t="s">
        <v>1684</v>
      </c>
      <c r="AI543" s="33"/>
    </row>
    <row r="544" spans="1:35" s="3" customFormat="1" ht="60" customHeight="1">
      <c r="A544" s="33">
        <v>539</v>
      </c>
      <c r="B544" s="34" t="s">
        <v>1739</v>
      </c>
      <c r="C544" s="33" t="s">
        <v>1740</v>
      </c>
      <c r="D544" s="33" t="s">
        <v>42</v>
      </c>
      <c r="E544" s="33" t="s">
        <v>43</v>
      </c>
      <c r="F544" s="33">
        <v>1450300539</v>
      </c>
      <c r="G544" s="33" t="s">
        <v>44</v>
      </c>
      <c r="H544" s="33" t="s">
        <v>45</v>
      </c>
      <c r="I544" s="33" t="s">
        <v>1741</v>
      </c>
      <c r="J544" s="33">
        <v>1</v>
      </c>
      <c r="K544" s="33" t="s">
        <v>1742</v>
      </c>
      <c r="L544" s="33" t="s">
        <v>48</v>
      </c>
      <c r="M544" s="33" t="s">
        <v>49</v>
      </c>
      <c r="N544" s="33" t="s">
        <v>50</v>
      </c>
      <c r="O544" s="33" t="s">
        <v>51</v>
      </c>
      <c r="P544" s="33" t="s">
        <v>52</v>
      </c>
      <c r="Q544" s="33" t="s">
        <v>52</v>
      </c>
      <c r="R544" s="33" t="s">
        <v>52</v>
      </c>
      <c r="S544" s="33" t="s">
        <v>52</v>
      </c>
      <c r="T544" s="33" t="s">
        <v>52</v>
      </c>
      <c r="U544" s="33" t="s">
        <v>52</v>
      </c>
      <c r="V544" s="50" t="s">
        <v>52</v>
      </c>
      <c r="W544" s="124" t="s">
        <v>51</v>
      </c>
      <c r="X544" s="33" t="s">
        <v>53</v>
      </c>
      <c r="Y544" s="33" t="s">
        <v>54</v>
      </c>
      <c r="Z544" s="33">
        <v>11</v>
      </c>
      <c r="AA544" s="33" t="s">
        <v>52</v>
      </c>
      <c r="AB544" s="33" t="s">
        <v>52</v>
      </c>
      <c r="AC544" s="43" t="s">
        <v>122</v>
      </c>
      <c r="AD544" s="33" t="s">
        <v>52</v>
      </c>
      <c r="AE544" s="33" t="s">
        <v>52</v>
      </c>
      <c r="AF544" s="33" t="s">
        <v>52</v>
      </c>
      <c r="AG544" s="36" t="s">
        <v>1683</v>
      </c>
      <c r="AH544" s="33" t="s">
        <v>1684</v>
      </c>
      <c r="AI544" s="33"/>
    </row>
    <row r="545" spans="1:35" s="3" customFormat="1" ht="60" customHeight="1">
      <c r="A545" s="33">
        <v>540</v>
      </c>
      <c r="B545" s="34" t="s">
        <v>1743</v>
      </c>
      <c r="C545" s="33" t="s">
        <v>1744</v>
      </c>
      <c r="D545" s="33" t="s">
        <v>42</v>
      </c>
      <c r="E545" s="33" t="s">
        <v>58</v>
      </c>
      <c r="F545" s="33">
        <v>1450300540</v>
      </c>
      <c r="G545" s="33" t="s">
        <v>44</v>
      </c>
      <c r="H545" s="33" t="s">
        <v>45</v>
      </c>
      <c r="I545" s="33" t="s">
        <v>1745</v>
      </c>
      <c r="J545" s="33">
        <v>1</v>
      </c>
      <c r="K545" s="33" t="s">
        <v>1746</v>
      </c>
      <c r="L545" s="33" t="s">
        <v>48</v>
      </c>
      <c r="M545" s="33" t="s">
        <v>49</v>
      </c>
      <c r="N545" s="33" t="s">
        <v>50</v>
      </c>
      <c r="O545" s="33" t="s">
        <v>51</v>
      </c>
      <c r="P545" s="33" t="s">
        <v>52</v>
      </c>
      <c r="Q545" s="33" t="s">
        <v>52</v>
      </c>
      <c r="R545" s="33" t="s">
        <v>52</v>
      </c>
      <c r="S545" s="33" t="s">
        <v>52</v>
      </c>
      <c r="T545" s="33" t="s">
        <v>52</v>
      </c>
      <c r="U545" s="33" t="s">
        <v>52</v>
      </c>
      <c r="V545" s="50" t="s">
        <v>52</v>
      </c>
      <c r="W545" s="124" t="s">
        <v>51</v>
      </c>
      <c r="X545" s="33" t="s">
        <v>53</v>
      </c>
      <c r="Y545" s="33" t="s">
        <v>54</v>
      </c>
      <c r="Z545" s="33">
        <v>11</v>
      </c>
      <c r="AA545" s="33" t="s">
        <v>52</v>
      </c>
      <c r="AB545" s="33" t="s">
        <v>52</v>
      </c>
      <c r="AC545" s="43" t="s">
        <v>122</v>
      </c>
      <c r="AD545" s="33" t="s">
        <v>52</v>
      </c>
      <c r="AE545" s="33" t="s">
        <v>52</v>
      </c>
      <c r="AF545" s="33" t="s">
        <v>52</v>
      </c>
      <c r="AG545" s="36" t="s">
        <v>1683</v>
      </c>
      <c r="AH545" s="33" t="s">
        <v>1684</v>
      </c>
      <c r="AI545" s="33"/>
    </row>
    <row r="546" spans="1:35" s="3" customFormat="1" ht="60" customHeight="1">
      <c r="A546" s="33">
        <v>541</v>
      </c>
      <c r="B546" s="34" t="s">
        <v>1743</v>
      </c>
      <c r="C546" s="33" t="s">
        <v>1744</v>
      </c>
      <c r="D546" s="33" t="s">
        <v>42</v>
      </c>
      <c r="E546" s="33" t="s">
        <v>63</v>
      </c>
      <c r="F546" s="33">
        <v>1450300541</v>
      </c>
      <c r="G546" s="33" t="s">
        <v>44</v>
      </c>
      <c r="H546" s="33" t="s">
        <v>45</v>
      </c>
      <c r="I546" s="33" t="s">
        <v>1747</v>
      </c>
      <c r="J546" s="33">
        <v>1</v>
      </c>
      <c r="K546" s="33" t="s">
        <v>1748</v>
      </c>
      <c r="L546" s="33" t="s">
        <v>48</v>
      </c>
      <c r="M546" s="33" t="s">
        <v>49</v>
      </c>
      <c r="N546" s="33" t="s">
        <v>50</v>
      </c>
      <c r="O546" s="33" t="s">
        <v>51</v>
      </c>
      <c r="P546" s="33" t="s">
        <v>52</v>
      </c>
      <c r="Q546" s="33" t="s">
        <v>52</v>
      </c>
      <c r="R546" s="33" t="s">
        <v>52</v>
      </c>
      <c r="S546" s="33" t="s">
        <v>52</v>
      </c>
      <c r="T546" s="33" t="s">
        <v>52</v>
      </c>
      <c r="U546" s="33" t="s">
        <v>52</v>
      </c>
      <c r="V546" s="50" t="s">
        <v>52</v>
      </c>
      <c r="W546" s="124" t="s">
        <v>51</v>
      </c>
      <c r="X546" s="33" t="s">
        <v>53</v>
      </c>
      <c r="Y546" s="33" t="s">
        <v>54</v>
      </c>
      <c r="Z546" s="33">
        <v>11</v>
      </c>
      <c r="AA546" s="33" t="s">
        <v>52</v>
      </c>
      <c r="AB546" s="33" t="s">
        <v>52</v>
      </c>
      <c r="AC546" s="43" t="s">
        <v>122</v>
      </c>
      <c r="AD546" s="33" t="s">
        <v>52</v>
      </c>
      <c r="AE546" s="33" t="s">
        <v>52</v>
      </c>
      <c r="AF546" s="33" t="s">
        <v>52</v>
      </c>
      <c r="AG546" s="36" t="s">
        <v>1683</v>
      </c>
      <c r="AH546" s="33" t="s">
        <v>1684</v>
      </c>
      <c r="AI546" s="33"/>
    </row>
    <row r="547" spans="1:35" s="3" customFormat="1" ht="60" customHeight="1">
      <c r="A547" s="33">
        <v>542</v>
      </c>
      <c r="B547" s="34" t="s">
        <v>1749</v>
      </c>
      <c r="C547" s="33" t="s">
        <v>1750</v>
      </c>
      <c r="D547" s="33" t="s">
        <v>42</v>
      </c>
      <c r="E547" s="33" t="s">
        <v>58</v>
      </c>
      <c r="F547" s="33">
        <v>1450300542</v>
      </c>
      <c r="G547" s="33" t="s">
        <v>44</v>
      </c>
      <c r="H547" s="33" t="s">
        <v>45</v>
      </c>
      <c r="I547" s="33" t="s">
        <v>1751</v>
      </c>
      <c r="J547" s="33">
        <v>1</v>
      </c>
      <c r="K547" s="33" t="s">
        <v>1752</v>
      </c>
      <c r="L547" s="33" t="s">
        <v>263</v>
      </c>
      <c r="M547" s="33" t="s">
        <v>51</v>
      </c>
      <c r="N547" s="33" t="s">
        <v>50</v>
      </c>
      <c r="O547" s="33" t="s">
        <v>51</v>
      </c>
      <c r="P547" s="33" t="s">
        <v>52</v>
      </c>
      <c r="Q547" s="33" t="s">
        <v>52</v>
      </c>
      <c r="R547" s="33" t="s">
        <v>52</v>
      </c>
      <c r="S547" s="33" t="s">
        <v>52</v>
      </c>
      <c r="T547" s="33" t="s">
        <v>52</v>
      </c>
      <c r="U547" s="33" t="s">
        <v>237</v>
      </c>
      <c r="V547" s="50" t="s">
        <v>52</v>
      </c>
      <c r="W547" s="124" t="s">
        <v>1175</v>
      </c>
      <c r="X547" s="33" t="s">
        <v>53</v>
      </c>
      <c r="Y547" s="33" t="s">
        <v>54</v>
      </c>
      <c r="Z547" s="33">
        <v>11</v>
      </c>
      <c r="AA547" s="33" t="s">
        <v>52</v>
      </c>
      <c r="AB547" s="33" t="s">
        <v>52</v>
      </c>
      <c r="AC547" s="43" t="s">
        <v>122</v>
      </c>
      <c r="AD547" s="33" t="s">
        <v>52</v>
      </c>
      <c r="AE547" s="33" t="s">
        <v>52</v>
      </c>
      <c r="AF547" s="33" t="s">
        <v>52</v>
      </c>
      <c r="AG547" s="36" t="s">
        <v>1683</v>
      </c>
      <c r="AH547" s="33" t="s">
        <v>1684</v>
      </c>
      <c r="AI547" s="33"/>
    </row>
    <row r="548" spans="1:35" s="3" customFormat="1" ht="60" customHeight="1">
      <c r="A548" s="33">
        <v>543</v>
      </c>
      <c r="B548" s="34" t="s">
        <v>1749</v>
      </c>
      <c r="C548" s="33" t="s">
        <v>1750</v>
      </c>
      <c r="D548" s="33" t="s">
        <v>42</v>
      </c>
      <c r="E548" s="33" t="s">
        <v>63</v>
      </c>
      <c r="F548" s="33">
        <v>1450300543</v>
      </c>
      <c r="G548" s="33" t="s">
        <v>44</v>
      </c>
      <c r="H548" s="33" t="s">
        <v>45</v>
      </c>
      <c r="I548" s="33" t="s">
        <v>1751</v>
      </c>
      <c r="J548" s="33">
        <v>1</v>
      </c>
      <c r="K548" s="33" t="s">
        <v>1753</v>
      </c>
      <c r="L548" s="33" t="s">
        <v>48</v>
      </c>
      <c r="M548" s="33" t="s">
        <v>51</v>
      </c>
      <c r="N548" s="33" t="s">
        <v>50</v>
      </c>
      <c r="O548" s="33" t="s">
        <v>51</v>
      </c>
      <c r="P548" s="33" t="s">
        <v>52</v>
      </c>
      <c r="Q548" s="33" t="s">
        <v>52</v>
      </c>
      <c r="R548" s="33" t="s">
        <v>52</v>
      </c>
      <c r="S548" s="33" t="s">
        <v>52</v>
      </c>
      <c r="T548" s="33" t="s">
        <v>52</v>
      </c>
      <c r="U548" s="33" t="s">
        <v>52</v>
      </c>
      <c r="V548" s="50" t="s">
        <v>52</v>
      </c>
      <c r="W548" s="124" t="s">
        <v>51</v>
      </c>
      <c r="X548" s="33" t="s">
        <v>53</v>
      </c>
      <c r="Y548" s="33" t="s">
        <v>54</v>
      </c>
      <c r="Z548" s="33">
        <v>11</v>
      </c>
      <c r="AA548" s="33" t="s">
        <v>52</v>
      </c>
      <c r="AB548" s="33" t="s">
        <v>52</v>
      </c>
      <c r="AC548" s="43" t="s">
        <v>122</v>
      </c>
      <c r="AD548" s="33" t="s">
        <v>52</v>
      </c>
      <c r="AE548" s="33" t="s">
        <v>52</v>
      </c>
      <c r="AF548" s="33" t="s">
        <v>52</v>
      </c>
      <c r="AG548" s="36" t="s">
        <v>1683</v>
      </c>
      <c r="AH548" s="33" t="s">
        <v>1684</v>
      </c>
      <c r="AI548" s="33"/>
    </row>
    <row r="549" spans="1:35" s="3" customFormat="1" ht="60" customHeight="1">
      <c r="A549" s="33">
        <v>544</v>
      </c>
      <c r="B549" s="34" t="s">
        <v>1754</v>
      </c>
      <c r="C549" s="33" t="s">
        <v>1755</v>
      </c>
      <c r="D549" s="33" t="s">
        <v>42</v>
      </c>
      <c r="E549" s="33" t="s">
        <v>75</v>
      </c>
      <c r="F549" s="33">
        <v>1450300544</v>
      </c>
      <c r="G549" s="33" t="s">
        <v>76</v>
      </c>
      <c r="H549" s="33" t="s">
        <v>45</v>
      </c>
      <c r="I549" s="33" t="s">
        <v>1756</v>
      </c>
      <c r="J549" s="33">
        <v>1</v>
      </c>
      <c r="K549" s="33" t="s">
        <v>287</v>
      </c>
      <c r="L549" s="33" t="s">
        <v>48</v>
      </c>
      <c r="M549" s="33" t="s">
        <v>49</v>
      </c>
      <c r="N549" s="33" t="s">
        <v>50</v>
      </c>
      <c r="O549" s="33" t="s">
        <v>51</v>
      </c>
      <c r="P549" s="33" t="s">
        <v>52</v>
      </c>
      <c r="Q549" s="33" t="s">
        <v>52</v>
      </c>
      <c r="R549" s="33" t="s">
        <v>305</v>
      </c>
      <c r="S549" s="33" t="s">
        <v>52</v>
      </c>
      <c r="T549" s="33" t="s">
        <v>52</v>
      </c>
      <c r="U549" s="33" t="s">
        <v>52</v>
      </c>
      <c r="V549" s="50" t="s">
        <v>52</v>
      </c>
      <c r="W549" s="124" t="s">
        <v>835</v>
      </c>
      <c r="X549" s="33" t="s">
        <v>53</v>
      </c>
      <c r="Y549" s="33" t="s">
        <v>54</v>
      </c>
      <c r="Z549" s="33">
        <v>11</v>
      </c>
      <c r="AA549" s="33" t="s">
        <v>52</v>
      </c>
      <c r="AB549" s="33" t="s">
        <v>52</v>
      </c>
      <c r="AC549" s="43" t="s">
        <v>122</v>
      </c>
      <c r="AD549" s="33" t="s">
        <v>52</v>
      </c>
      <c r="AE549" s="33" t="s">
        <v>52</v>
      </c>
      <c r="AF549" s="33" t="s">
        <v>52</v>
      </c>
      <c r="AG549" s="36" t="s">
        <v>1683</v>
      </c>
      <c r="AH549" s="33" t="s">
        <v>1684</v>
      </c>
      <c r="AI549" s="33"/>
    </row>
    <row r="550" spans="1:35" s="3" customFormat="1" ht="60" customHeight="1">
      <c r="A550" s="33">
        <v>545</v>
      </c>
      <c r="B550" s="34" t="s">
        <v>1757</v>
      </c>
      <c r="C550" s="33" t="s">
        <v>1758</v>
      </c>
      <c r="D550" s="33" t="s">
        <v>42</v>
      </c>
      <c r="E550" s="33" t="s">
        <v>43</v>
      </c>
      <c r="F550" s="33">
        <v>1450300545</v>
      </c>
      <c r="G550" s="33" t="s">
        <v>44</v>
      </c>
      <c r="H550" s="33" t="s">
        <v>45</v>
      </c>
      <c r="I550" s="33" t="s">
        <v>1759</v>
      </c>
      <c r="J550" s="33">
        <v>1</v>
      </c>
      <c r="K550" s="33" t="s">
        <v>1760</v>
      </c>
      <c r="L550" s="33" t="s">
        <v>48</v>
      </c>
      <c r="M550" s="33" t="s">
        <v>49</v>
      </c>
      <c r="N550" s="33" t="s">
        <v>50</v>
      </c>
      <c r="O550" s="33" t="s">
        <v>51</v>
      </c>
      <c r="P550" s="33" t="s">
        <v>52</v>
      </c>
      <c r="Q550" s="33" t="s">
        <v>52</v>
      </c>
      <c r="R550" s="33" t="s">
        <v>52</v>
      </c>
      <c r="S550" s="33" t="s">
        <v>52</v>
      </c>
      <c r="T550" s="33" t="s">
        <v>52</v>
      </c>
      <c r="U550" s="33" t="s">
        <v>52</v>
      </c>
      <c r="V550" s="50" t="s">
        <v>52</v>
      </c>
      <c r="W550" s="124" t="s">
        <v>121</v>
      </c>
      <c r="X550" s="33" t="s">
        <v>53</v>
      </c>
      <c r="Y550" s="33" t="s">
        <v>54</v>
      </c>
      <c r="Z550" s="33">
        <v>11</v>
      </c>
      <c r="AA550" s="33" t="s">
        <v>52</v>
      </c>
      <c r="AB550" s="33" t="s">
        <v>52</v>
      </c>
      <c r="AC550" s="43" t="s">
        <v>122</v>
      </c>
      <c r="AD550" s="33" t="s">
        <v>52</v>
      </c>
      <c r="AE550" s="33" t="s">
        <v>52</v>
      </c>
      <c r="AF550" s="33" t="s">
        <v>52</v>
      </c>
      <c r="AG550" s="36" t="s">
        <v>1683</v>
      </c>
      <c r="AH550" s="33" t="s">
        <v>1684</v>
      </c>
      <c r="AI550" s="33"/>
    </row>
    <row r="551" spans="1:35" s="3" customFormat="1" ht="60" customHeight="1">
      <c r="A551" s="33">
        <v>546</v>
      </c>
      <c r="B551" s="34" t="s">
        <v>1757</v>
      </c>
      <c r="C551" s="33" t="s">
        <v>1761</v>
      </c>
      <c r="D551" s="33" t="s">
        <v>42</v>
      </c>
      <c r="E551" s="33" t="s">
        <v>43</v>
      </c>
      <c r="F551" s="33">
        <v>1450300546</v>
      </c>
      <c r="G551" s="33" t="s">
        <v>44</v>
      </c>
      <c r="H551" s="33" t="s">
        <v>45</v>
      </c>
      <c r="I551" s="33" t="s">
        <v>1762</v>
      </c>
      <c r="J551" s="33">
        <v>1</v>
      </c>
      <c r="K551" s="33" t="s">
        <v>1763</v>
      </c>
      <c r="L551" s="33" t="s">
        <v>48</v>
      </c>
      <c r="M551" s="33" t="s">
        <v>49</v>
      </c>
      <c r="N551" s="33" t="s">
        <v>50</v>
      </c>
      <c r="O551" s="33" t="s">
        <v>51</v>
      </c>
      <c r="P551" s="33" t="s">
        <v>52</v>
      </c>
      <c r="Q551" s="33" t="s">
        <v>52</v>
      </c>
      <c r="R551" s="33" t="s">
        <v>52</v>
      </c>
      <c r="S551" s="33" t="s">
        <v>52</v>
      </c>
      <c r="T551" s="33" t="s">
        <v>52</v>
      </c>
      <c r="U551" s="33" t="s">
        <v>52</v>
      </c>
      <c r="V551" s="50" t="s">
        <v>52</v>
      </c>
      <c r="W551" s="124" t="s">
        <v>51</v>
      </c>
      <c r="X551" s="33" t="s">
        <v>53</v>
      </c>
      <c r="Y551" s="33" t="s">
        <v>54</v>
      </c>
      <c r="Z551" s="33">
        <v>11</v>
      </c>
      <c r="AA551" s="33" t="s">
        <v>52</v>
      </c>
      <c r="AB551" s="33" t="s">
        <v>52</v>
      </c>
      <c r="AC551" s="43" t="s">
        <v>122</v>
      </c>
      <c r="AD551" s="33" t="s">
        <v>52</v>
      </c>
      <c r="AE551" s="33" t="s">
        <v>52</v>
      </c>
      <c r="AF551" s="33" t="s">
        <v>52</v>
      </c>
      <c r="AG551" s="36" t="s">
        <v>1683</v>
      </c>
      <c r="AH551" s="33" t="s">
        <v>1684</v>
      </c>
      <c r="AI551" s="33"/>
    </row>
    <row r="552" spans="1:35" s="3" customFormat="1" ht="60" customHeight="1">
      <c r="A552" s="33">
        <v>547</v>
      </c>
      <c r="B552" s="34" t="s">
        <v>1757</v>
      </c>
      <c r="C552" s="33" t="s">
        <v>1764</v>
      </c>
      <c r="D552" s="33" t="s">
        <v>42</v>
      </c>
      <c r="E552" s="33" t="s">
        <v>43</v>
      </c>
      <c r="F552" s="33">
        <v>1450300547</v>
      </c>
      <c r="G552" s="33" t="s">
        <v>44</v>
      </c>
      <c r="H552" s="33" t="s">
        <v>45</v>
      </c>
      <c r="I552" s="33" t="s">
        <v>1765</v>
      </c>
      <c r="J552" s="33">
        <v>1</v>
      </c>
      <c r="K552" s="33" t="s">
        <v>1766</v>
      </c>
      <c r="L552" s="33" t="s">
        <v>48</v>
      </c>
      <c r="M552" s="33" t="s">
        <v>51</v>
      </c>
      <c r="N552" s="33" t="s">
        <v>50</v>
      </c>
      <c r="O552" s="33" t="s">
        <v>51</v>
      </c>
      <c r="P552" s="33" t="s">
        <v>52</v>
      </c>
      <c r="Q552" s="33" t="s">
        <v>52</v>
      </c>
      <c r="R552" s="33" t="s">
        <v>52</v>
      </c>
      <c r="S552" s="33" t="s">
        <v>52</v>
      </c>
      <c r="T552" s="33" t="s">
        <v>52</v>
      </c>
      <c r="U552" s="33" t="s">
        <v>52</v>
      </c>
      <c r="V552" s="50" t="s">
        <v>52</v>
      </c>
      <c r="W552" s="124" t="s">
        <v>51</v>
      </c>
      <c r="X552" s="33" t="s">
        <v>53</v>
      </c>
      <c r="Y552" s="33" t="s">
        <v>54</v>
      </c>
      <c r="Z552" s="33">
        <v>11</v>
      </c>
      <c r="AA552" s="33" t="s">
        <v>52</v>
      </c>
      <c r="AB552" s="33" t="s">
        <v>52</v>
      </c>
      <c r="AC552" s="43" t="s">
        <v>122</v>
      </c>
      <c r="AD552" s="33" t="s">
        <v>52</v>
      </c>
      <c r="AE552" s="33" t="s">
        <v>52</v>
      </c>
      <c r="AF552" s="33" t="s">
        <v>52</v>
      </c>
      <c r="AG552" s="36" t="s">
        <v>1683</v>
      </c>
      <c r="AH552" s="33" t="s">
        <v>1684</v>
      </c>
      <c r="AI552" s="33"/>
    </row>
    <row r="553" spans="1:35" s="3" customFormat="1" ht="60" customHeight="1">
      <c r="A553" s="33">
        <v>548</v>
      </c>
      <c r="B553" s="34" t="s">
        <v>1767</v>
      </c>
      <c r="C553" s="33" t="s">
        <v>1768</v>
      </c>
      <c r="D553" s="33" t="s">
        <v>42</v>
      </c>
      <c r="E553" s="33" t="s">
        <v>43</v>
      </c>
      <c r="F553" s="33">
        <v>1450300548</v>
      </c>
      <c r="G553" s="33" t="s">
        <v>44</v>
      </c>
      <c r="H553" s="33" t="s">
        <v>45</v>
      </c>
      <c r="I553" s="33" t="s">
        <v>1769</v>
      </c>
      <c r="J553" s="33">
        <v>1</v>
      </c>
      <c r="K553" s="33" t="s">
        <v>1770</v>
      </c>
      <c r="L553" s="33" t="s">
        <v>263</v>
      </c>
      <c r="M553" s="33" t="s">
        <v>51</v>
      </c>
      <c r="N553" s="33" t="s">
        <v>50</v>
      </c>
      <c r="O553" s="33" t="s">
        <v>51</v>
      </c>
      <c r="P553" s="33" t="s">
        <v>52</v>
      </c>
      <c r="Q553" s="33" t="s">
        <v>52</v>
      </c>
      <c r="R553" s="33" t="s">
        <v>52</v>
      </c>
      <c r="S553" s="33" t="s">
        <v>52</v>
      </c>
      <c r="T553" s="33" t="s">
        <v>52</v>
      </c>
      <c r="U553" s="33" t="s">
        <v>52</v>
      </c>
      <c r="V553" s="50" t="s">
        <v>52</v>
      </c>
      <c r="W553" s="124" t="s">
        <v>121</v>
      </c>
      <c r="X553" s="33" t="s">
        <v>53</v>
      </c>
      <c r="Y553" s="33" t="s">
        <v>54</v>
      </c>
      <c r="Z553" s="33">
        <v>11</v>
      </c>
      <c r="AA553" s="33" t="s">
        <v>52</v>
      </c>
      <c r="AB553" s="33" t="s">
        <v>52</v>
      </c>
      <c r="AC553" s="43" t="s">
        <v>122</v>
      </c>
      <c r="AD553" s="33" t="s">
        <v>52</v>
      </c>
      <c r="AE553" s="33" t="s">
        <v>52</v>
      </c>
      <c r="AF553" s="33" t="s">
        <v>52</v>
      </c>
      <c r="AG553" s="36" t="s">
        <v>1683</v>
      </c>
      <c r="AH553" s="33" t="s">
        <v>1684</v>
      </c>
      <c r="AI553" s="33"/>
    </row>
    <row r="554" spans="1:35" s="3" customFormat="1" ht="60" customHeight="1">
      <c r="A554" s="33">
        <v>549</v>
      </c>
      <c r="B554" s="34" t="s">
        <v>1767</v>
      </c>
      <c r="C554" s="33" t="s">
        <v>1771</v>
      </c>
      <c r="D554" s="33" t="s">
        <v>42</v>
      </c>
      <c r="E554" s="36" t="s">
        <v>43</v>
      </c>
      <c r="F554" s="33">
        <v>1450300549</v>
      </c>
      <c r="G554" s="33" t="s">
        <v>44</v>
      </c>
      <c r="H554" s="33" t="s">
        <v>45</v>
      </c>
      <c r="I554" s="33" t="s">
        <v>1772</v>
      </c>
      <c r="J554" s="36">
        <v>2</v>
      </c>
      <c r="K554" s="33" t="s">
        <v>1773</v>
      </c>
      <c r="L554" s="33" t="s">
        <v>48</v>
      </c>
      <c r="M554" s="33" t="s">
        <v>51</v>
      </c>
      <c r="N554" s="33" t="s">
        <v>50</v>
      </c>
      <c r="O554" s="33" t="s">
        <v>51</v>
      </c>
      <c r="P554" s="33" t="s">
        <v>52</v>
      </c>
      <c r="Q554" s="33" t="s">
        <v>52</v>
      </c>
      <c r="R554" s="33" t="s">
        <v>52</v>
      </c>
      <c r="S554" s="33" t="s">
        <v>52</v>
      </c>
      <c r="T554" s="33" t="s">
        <v>52</v>
      </c>
      <c r="U554" s="33" t="s">
        <v>52</v>
      </c>
      <c r="V554" s="50" t="s">
        <v>52</v>
      </c>
      <c r="W554" s="124" t="s">
        <v>51</v>
      </c>
      <c r="X554" s="33" t="s">
        <v>53</v>
      </c>
      <c r="Y554" s="33" t="s">
        <v>54</v>
      </c>
      <c r="Z554" s="33">
        <v>11</v>
      </c>
      <c r="AA554" s="33" t="s">
        <v>52</v>
      </c>
      <c r="AB554" s="33" t="s">
        <v>52</v>
      </c>
      <c r="AC554" s="43" t="s">
        <v>122</v>
      </c>
      <c r="AD554" s="33" t="s">
        <v>52</v>
      </c>
      <c r="AE554" s="33" t="s">
        <v>52</v>
      </c>
      <c r="AF554" s="33" t="s">
        <v>52</v>
      </c>
      <c r="AG554" s="36" t="s">
        <v>1683</v>
      </c>
      <c r="AH554" s="33" t="s">
        <v>1684</v>
      </c>
      <c r="AI554" s="33"/>
    </row>
    <row r="555" spans="1:35" s="3" customFormat="1" ht="60" customHeight="1">
      <c r="A555" s="33">
        <v>550</v>
      </c>
      <c r="B555" s="34" t="s">
        <v>1767</v>
      </c>
      <c r="C555" s="33" t="s">
        <v>1774</v>
      </c>
      <c r="D555" s="33" t="s">
        <v>42</v>
      </c>
      <c r="E555" s="36" t="s">
        <v>43</v>
      </c>
      <c r="F555" s="33">
        <v>1450300550</v>
      </c>
      <c r="G555" s="33" t="s">
        <v>44</v>
      </c>
      <c r="H555" s="33" t="s">
        <v>45</v>
      </c>
      <c r="I555" s="33" t="s">
        <v>1775</v>
      </c>
      <c r="J555" s="33">
        <v>1</v>
      </c>
      <c r="K555" s="33" t="s">
        <v>1776</v>
      </c>
      <c r="L555" s="33" t="s">
        <v>48</v>
      </c>
      <c r="M555" s="33" t="s">
        <v>49</v>
      </c>
      <c r="N555" s="33" t="s">
        <v>50</v>
      </c>
      <c r="O555" s="33" t="s">
        <v>51</v>
      </c>
      <c r="P555" s="33" t="s">
        <v>52</v>
      </c>
      <c r="Q555" s="33" t="s">
        <v>52</v>
      </c>
      <c r="R555" s="33" t="s">
        <v>52</v>
      </c>
      <c r="S555" s="33" t="s">
        <v>52</v>
      </c>
      <c r="T555" s="33" t="s">
        <v>52</v>
      </c>
      <c r="U555" s="33" t="s">
        <v>52</v>
      </c>
      <c r="V555" s="50" t="s">
        <v>52</v>
      </c>
      <c r="W555" s="124" t="s">
        <v>51</v>
      </c>
      <c r="X555" s="33" t="s">
        <v>53</v>
      </c>
      <c r="Y555" s="33" t="s">
        <v>54</v>
      </c>
      <c r="Z555" s="33">
        <v>11</v>
      </c>
      <c r="AA555" s="33" t="s">
        <v>52</v>
      </c>
      <c r="AB555" s="33" t="s">
        <v>52</v>
      </c>
      <c r="AC555" s="43" t="s">
        <v>122</v>
      </c>
      <c r="AD555" s="33" t="s">
        <v>52</v>
      </c>
      <c r="AE555" s="33" t="s">
        <v>52</v>
      </c>
      <c r="AF555" s="33" t="s">
        <v>52</v>
      </c>
      <c r="AG555" s="36" t="s">
        <v>1683</v>
      </c>
      <c r="AH555" s="33" t="s">
        <v>1684</v>
      </c>
      <c r="AI555" s="33"/>
    </row>
    <row r="556" spans="1:35" s="3" customFormat="1" ht="60" customHeight="1">
      <c r="A556" s="33">
        <v>551</v>
      </c>
      <c r="B556" s="34" t="s">
        <v>1777</v>
      </c>
      <c r="C556" s="33" t="s">
        <v>1778</v>
      </c>
      <c r="D556" s="33" t="s">
        <v>42</v>
      </c>
      <c r="E556" s="33" t="s">
        <v>43</v>
      </c>
      <c r="F556" s="33">
        <v>1450300551</v>
      </c>
      <c r="G556" s="33" t="s">
        <v>44</v>
      </c>
      <c r="H556" s="33" t="s">
        <v>45</v>
      </c>
      <c r="I556" s="33" t="s">
        <v>1779</v>
      </c>
      <c r="J556" s="33">
        <v>1</v>
      </c>
      <c r="K556" s="33" t="s">
        <v>1780</v>
      </c>
      <c r="L556" s="33" t="s">
        <v>48</v>
      </c>
      <c r="M556" s="33" t="s">
        <v>51</v>
      </c>
      <c r="N556" s="33" t="s">
        <v>50</v>
      </c>
      <c r="O556" s="33" t="s">
        <v>1781</v>
      </c>
      <c r="P556" s="33" t="s">
        <v>52</v>
      </c>
      <c r="Q556" s="33" t="s">
        <v>52</v>
      </c>
      <c r="R556" s="33" t="s">
        <v>52</v>
      </c>
      <c r="S556" s="33" t="s">
        <v>52</v>
      </c>
      <c r="T556" s="33" t="s">
        <v>52</v>
      </c>
      <c r="U556" s="33" t="s">
        <v>52</v>
      </c>
      <c r="V556" s="50" t="s">
        <v>52</v>
      </c>
      <c r="W556" s="124" t="s">
        <v>51</v>
      </c>
      <c r="X556" s="33" t="s">
        <v>53</v>
      </c>
      <c r="Y556" s="33" t="s">
        <v>54</v>
      </c>
      <c r="Z556" s="33">
        <v>11</v>
      </c>
      <c r="AA556" s="33" t="s">
        <v>52</v>
      </c>
      <c r="AB556" s="33" t="s">
        <v>52</v>
      </c>
      <c r="AC556" s="43" t="s">
        <v>122</v>
      </c>
      <c r="AD556" s="33" t="s">
        <v>52</v>
      </c>
      <c r="AE556" s="33" t="s">
        <v>52</v>
      </c>
      <c r="AF556" s="33" t="s">
        <v>52</v>
      </c>
      <c r="AG556" s="36" t="s">
        <v>1683</v>
      </c>
      <c r="AH556" s="33" t="s">
        <v>1684</v>
      </c>
      <c r="AI556" s="33"/>
    </row>
    <row r="557" spans="1:35" s="3" customFormat="1" ht="60" customHeight="1">
      <c r="A557" s="33">
        <v>552</v>
      </c>
      <c r="B557" s="40" t="s">
        <v>1782</v>
      </c>
      <c r="C557" s="33" t="s">
        <v>1783</v>
      </c>
      <c r="D557" s="33" t="s">
        <v>42</v>
      </c>
      <c r="E557" s="33" t="s">
        <v>75</v>
      </c>
      <c r="F557" s="33">
        <v>1450300552</v>
      </c>
      <c r="G557" s="33" t="s">
        <v>76</v>
      </c>
      <c r="H557" s="33" t="s">
        <v>45</v>
      </c>
      <c r="I557" s="74" t="s">
        <v>1784</v>
      </c>
      <c r="J557" s="33">
        <v>1</v>
      </c>
      <c r="K557" s="33" t="s">
        <v>1785</v>
      </c>
      <c r="L557" s="33" t="s">
        <v>48</v>
      </c>
      <c r="M557" s="33" t="s">
        <v>49</v>
      </c>
      <c r="N557" s="33" t="s">
        <v>50</v>
      </c>
      <c r="O557" s="33" t="s">
        <v>51</v>
      </c>
      <c r="P557" s="33" t="s">
        <v>52</v>
      </c>
      <c r="Q557" s="33" t="s">
        <v>52</v>
      </c>
      <c r="R557" s="33" t="s">
        <v>52</v>
      </c>
      <c r="S557" s="33" t="s">
        <v>52</v>
      </c>
      <c r="T557" s="33" t="s">
        <v>52</v>
      </c>
      <c r="U557" s="33" t="s">
        <v>52</v>
      </c>
      <c r="V557" s="50" t="s">
        <v>52</v>
      </c>
      <c r="W557" s="124" t="s">
        <v>51</v>
      </c>
      <c r="X557" s="33" t="s">
        <v>53</v>
      </c>
      <c r="Y557" s="33" t="s">
        <v>54</v>
      </c>
      <c r="Z557" s="33">
        <v>11</v>
      </c>
      <c r="AA557" s="33" t="s">
        <v>52</v>
      </c>
      <c r="AB557" s="33" t="s">
        <v>52</v>
      </c>
      <c r="AC557" s="43" t="s">
        <v>122</v>
      </c>
      <c r="AD557" s="33" t="s">
        <v>52</v>
      </c>
      <c r="AE557" s="33" t="s">
        <v>52</v>
      </c>
      <c r="AF557" s="33" t="s">
        <v>52</v>
      </c>
      <c r="AG557" s="36" t="s">
        <v>1683</v>
      </c>
      <c r="AH557" s="33" t="s">
        <v>1684</v>
      </c>
      <c r="AI557" s="33"/>
    </row>
    <row r="558" spans="1:35" s="3" customFormat="1" ht="60" customHeight="1">
      <c r="A558" s="33">
        <v>553</v>
      </c>
      <c r="B558" s="35" t="s">
        <v>1782</v>
      </c>
      <c r="C558" s="36" t="s">
        <v>1786</v>
      </c>
      <c r="D558" s="36" t="s">
        <v>285</v>
      </c>
      <c r="E558" s="36" t="s">
        <v>546</v>
      </c>
      <c r="F558" s="33">
        <v>1450300553</v>
      </c>
      <c r="G558" s="36" t="s">
        <v>44</v>
      </c>
      <c r="H558" s="33" t="s">
        <v>45</v>
      </c>
      <c r="I558" s="36" t="s">
        <v>652</v>
      </c>
      <c r="J558" s="36">
        <v>5</v>
      </c>
      <c r="K558" s="33" t="s">
        <v>468</v>
      </c>
      <c r="L558" s="36" t="s">
        <v>48</v>
      </c>
      <c r="M558" s="36" t="s">
        <v>49</v>
      </c>
      <c r="N558" s="36" t="s">
        <v>50</v>
      </c>
      <c r="O558" s="36" t="s">
        <v>1787</v>
      </c>
      <c r="P558" s="33" t="s">
        <v>52</v>
      </c>
      <c r="Q558" s="33" t="s">
        <v>52</v>
      </c>
      <c r="R558" s="33" t="s">
        <v>52</v>
      </c>
      <c r="S558" s="33" t="s">
        <v>52</v>
      </c>
      <c r="T558" s="33" t="s">
        <v>52</v>
      </c>
      <c r="U558" s="33" t="s">
        <v>52</v>
      </c>
      <c r="V558" s="50" t="s">
        <v>52</v>
      </c>
      <c r="W558" s="124" t="s">
        <v>1788</v>
      </c>
      <c r="X558" s="33" t="s">
        <v>283</v>
      </c>
      <c r="Y558" s="33" t="s">
        <v>278</v>
      </c>
      <c r="Z558" s="33">
        <v>52</v>
      </c>
      <c r="AA558" s="33" t="s">
        <v>52</v>
      </c>
      <c r="AB558" s="33" t="s">
        <v>52</v>
      </c>
      <c r="AC558" s="43" t="s">
        <v>122</v>
      </c>
      <c r="AD558" s="33" t="s">
        <v>52</v>
      </c>
      <c r="AE558" s="33" t="s">
        <v>52</v>
      </c>
      <c r="AF558" s="33" t="s">
        <v>52</v>
      </c>
      <c r="AG558" s="36" t="s">
        <v>1683</v>
      </c>
      <c r="AH558" s="33" t="s">
        <v>1684</v>
      </c>
      <c r="AI558" s="33"/>
    </row>
    <row r="559" spans="1:35" s="3" customFormat="1" ht="60" customHeight="1">
      <c r="A559" s="33">
        <v>554</v>
      </c>
      <c r="B559" s="35" t="s">
        <v>1782</v>
      </c>
      <c r="C559" s="36" t="s">
        <v>1786</v>
      </c>
      <c r="D559" s="36" t="s">
        <v>285</v>
      </c>
      <c r="E559" s="36" t="s">
        <v>552</v>
      </c>
      <c r="F559" s="33">
        <v>1450300554</v>
      </c>
      <c r="G559" s="36" t="s">
        <v>44</v>
      </c>
      <c r="H559" s="33" t="s">
        <v>45</v>
      </c>
      <c r="I559" s="36" t="s">
        <v>1789</v>
      </c>
      <c r="J559" s="36">
        <v>1</v>
      </c>
      <c r="K559" s="33" t="s">
        <v>468</v>
      </c>
      <c r="L559" s="36" t="s">
        <v>48</v>
      </c>
      <c r="M559" s="36" t="s">
        <v>49</v>
      </c>
      <c r="N559" s="36" t="s">
        <v>50</v>
      </c>
      <c r="O559" s="36" t="s">
        <v>1787</v>
      </c>
      <c r="P559" s="33" t="s">
        <v>52</v>
      </c>
      <c r="Q559" s="33" t="s">
        <v>52</v>
      </c>
      <c r="R559" s="33" t="s">
        <v>52</v>
      </c>
      <c r="S559" s="33" t="s">
        <v>52</v>
      </c>
      <c r="T559" s="33" t="s">
        <v>52</v>
      </c>
      <c r="U559" s="33" t="s">
        <v>52</v>
      </c>
      <c r="V559" s="50" t="s">
        <v>52</v>
      </c>
      <c r="W559" s="124" t="s">
        <v>1790</v>
      </c>
      <c r="X559" s="33" t="s">
        <v>283</v>
      </c>
      <c r="Y559" s="33" t="s">
        <v>278</v>
      </c>
      <c r="Z559" s="33">
        <v>52</v>
      </c>
      <c r="AA559" s="33" t="s">
        <v>52</v>
      </c>
      <c r="AB559" s="33" t="s">
        <v>52</v>
      </c>
      <c r="AC559" s="43" t="s">
        <v>122</v>
      </c>
      <c r="AD559" s="33" t="s">
        <v>52</v>
      </c>
      <c r="AE559" s="33" t="s">
        <v>52</v>
      </c>
      <c r="AF559" s="33" t="s">
        <v>52</v>
      </c>
      <c r="AG559" s="36" t="s">
        <v>1683</v>
      </c>
      <c r="AH559" s="33" t="s">
        <v>1684</v>
      </c>
      <c r="AI559" s="33"/>
    </row>
    <row r="560" spans="1:35" s="3" customFormat="1" ht="60" customHeight="1">
      <c r="A560" s="33">
        <v>555</v>
      </c>
      <c r="B560" s="35" t="s">
        <v>1782</v>
      </c>
      <c r="C560" s="36" t="s">
        <v>1786</v>
      </c>
      <c r="D560" s="36" t="s">
        <v>285</v>
      </c>
      <c r="E560" s="36" t="s">
        <v>555</v>
      </c>
      <c r="F560" s="33">
        <v>1450300555</v>
      </c>
      <c r="G560" s="36" t="s">
        <v>44</v>
      </c>
      <c r="H560" s="33" t="s">
        <v>45</v>
      </c>
      <c r="I560" s="36" t="s">
        <v>1789</v>
      </c>
      <c r="J560" s="36">
        <v>1</v>
      </c>
      <c r="K560" s="33" t="s">
        <v>1791</v>
      </c>
      <c r="L560" s="36" t="s">
        <v>48</v>
      </c>
      <c r="M560" s="36" t="s">
        <v>49</v>
      </c>
      <c r="N560" s="36" t="s">
        <v>50</v>
      </c>
      <c r="O560" s="36" t="s">
        <v>51</v>
      </c>
      <c r="P560" s="33" t="s">
        <v>52</v>
      </c>
      <c r="Q560" s="33" t="s">
        <v>52</v>
      </c>
      <c r="R560" s="33" t="s">
        <v>52</v>
      </c>
      <c r="S560" s="33" t="s">
        <v>52</v>
      </c>
      <c r="T560" s="33" t="s">
        <v>52</v>
      </c>
      <c r="U560" s="33" t="s">
        <v>52</v>
      </c>
      <c r="V560" s="50" t="s">
        <v>52</v>
      </c>
      <c r="W560" s="124" t="s">
        <v>51</v>
      </c>
      <c r="X560" s="33" t="s">
        <v>283</v>
      </c>
      <c r="Y560" s="33" t="s">
        <v>278</v>
      </c>
      <c r="Z560" s="33">
        <v>52</v>
      </c>
      <c r="AA560" s="33" t="s">
        <v>52</v>
      </c>
      <c r="AB560" s="33" t="s">
        <v>52</v>
      </c>
      <c r="AC560" s="43" t="s">
        <v>122</v>
      </c>
      <c r="AD560" s="33" t="s">
        <v>52</v>
      </c>
      <c r="AE560" s="33" t="s">
        <v>52</v>
      </c>
      <c r="AF560" s="33" t="s">
        <v>52</v>
      </c>
      <c r="AG560" s="36" t="s">
        <v>1683</v>
      </c>
      <c r="AH560" s="33" t="s">
        <v>1684</v>
      </c>
      <c r="AI560" s="33"/>
    </row>
    <row r="561" spans="1:35" s="3" customFormat="1" ht="60" customHeight="1">
      <c r="A561" s="33">
        <v>556</v>
      </c>
      <c r="B561" s="35" t="s">
        <v>1782</v>
      </c>
      <c r="C561" s="36" t="s">
        <v>1786</v>
      </c>
      <c r="D561" s="36" t="s">
        <v>285</v>
      </c>
      <c r="E561" s="36" t="s">
        <v>668</v>
      </c>
      <c r="F561" s="33">
        <v>1450300556</v>
      </c>
      <c r="G561" s="36" t="s">
        <v>44</v>
      </c>
      <c r="H561" s="33" t="s">
        <v>45</v>
      </c>
      <c r="I561" s="36" t="s">
        <v>669</v>
      </c>
      <c r="J561" s="36">
        <v>3</v>
      </c>
      <c r="K561" s="33" t="s">
        <v>445</v>
      </c>
      <c r="L561" s="36" t="s">
        <v>48</v>
      </c>
      <c r="M561" s="36" t="s">
        <v>49</v>
      </c>
      <c r="N561" s="36" t="s">
        <v>50</v>
      </c>
      <c r="O561" s="36" t="s">
        <v>446</v>
      </c>
      <c r="P561" s="33" t="s">
        <v>52</v>
      </c>
      <c r="Q561" s="33" t="s">
        <v>52</v>
      </c>
      <c r="R561" s="33" t="s">
        <v>52</v>
      </c>
      <c r="S561" s="33" t="s">
        <v>52</v>
      </c>
      <c r="T561" s="33" t="s">
        <v>52</v>
      </c>
      <c r="U561" s="33" t="s">
        <v>52</v>
      </c>
      <c r="V561" s="50" t="s">
        <v>52</v>
      </c>
      <c r="W561" s="124" t="s">
        <v>1792</v>
      </c>
      <c r="X561" s="33" t="s">
        <v>283</v>
      </c>
      <c r="Y561" s="33" t="s">
        <v>668</v>
      </c>
      <c r="Z561" s="33">
        <v>54</v>
      </c>
      <c r="AA561" s="33" t="s">
        <v>52</v>
      </c>
      <c r="AB561" s="33" t="s">
        <v>52</v>
      </c>
      <c r="AC561" s="43" t="s">
        <v>122</v>
      </c>
      <c r="AD561" s="33" t="s">
        <v>52</v>
      </c>
      <c r="AE561" s="33" t="s">
        <v>52</v>
      </c>
      <c r="AF561" s="33" t="s">
        <v>52</v>
      </c>
      <c r="AG561" s="36" t="s">
        <v>1683</v>
      </c>
      <c r="AH561" s="33" t="s">
        <v>1684</v>
      </c>
      <c r="AI561" s="33"/>
    </row>
    <row r="562" spans="1:35" s="3" customFormat="1" ht="60" customHeight="1">
      <c r="A562" s="33">
        <v>557</v>
      </c>
      <c r="B562" s="40" t="s">
        <v>1782</v>
      </c>
      <c r="C562" s="33" t="s">
        <v>1793</v>
      </c>
      <c r="D562" s="33" t="s">
        <v>285</v>
      </c>
      <c r="E562" s="33" t="s">
        <v>278</v>
      </c>
      <c r="F562" s="33">
        <v>1450300557</v>
      </c>
      <c r="G562" s="33" t="s">
        <v>44</v>
      </c>
      <c r="H562" s="33" t="s">
        <v>45</v>
      </c>
      <c r="I562" s="33" t="s">
        <v>1794</v>
      </c>
      <c r="J562" s="33">
        <v>5</v>
      </c>
      <c r="K562" s="33" t="s">
        <v>468</v>
      </c>
      <c r="L562" s="33" t="s">
        <v>48</v>
      </c>
      <c r="M562" s="33" t="s">
        <v>49</v>
      </c>
      <c r="N562" s="33" t="s">
        <v>50</v>
      </c>
      <c r="O562" s="33" t="s">
        <v>1795</v>
      </c>
      <c r="P562" s="33" t="s">
        <v>52</v>
      </c>
      <c r="Q562" s="33" t="s">
        <v>52</v>
      </c>
      <c r="R562" s="33" t="s">
        <v>52</v>
      </c>
      <c r="S562" s="33" t="s">
        <v>52</v>
      </c>
      <c r="T562" s="33" t="s">
        <v>52</v>
      </c>
      <c r="U562" s="33" t="s">
        <v>52</v>
      </c>
      <c r="V562" s="50" t="s">
        <v>52</v>
      </c>
      <c r="W562" s="124" t="s">
        <v>1796</v>
      </c>
      <c r="X562" s="33" t="s">
        <v>283</v>
      </c>
      <c r="Y562" s="33" t="s">
        <v>278</v>
      </c>
      <c r="Z562" s="33">
        <v>52</v>
      </c>
      <c r="AA562" s="33" t="s">
        <v>52</v>
      </c>
      <c r="AB562" s="33" t="s">
        <v>52</v>
      </c>
      <c r="AC562" s="43" t="s">
        <v>122</v>
      </c>
      <c r="AD562" s="33" t="s">
        <v>52</v>
      </c>
      <c r="AE562" s="33" t="s">
        <v>52</v>
      </c>
      <c r="AF562" s="33" t="s">
        <v>52</v>
      </c>
      <c r="AG562" s="36" t="s">
        <v>1683</v>
      </c>
      <c r="AH562" s="33" t="s">
        <v>1684</v>
      </c>
      <c r="AI562" s="33"/>
    </row>
    <row r="563" spans="1:35" s="3" customFormat="1" ht="60" customHeight="1">
      <c r="A563" s="33">
        <v>558</v>
      </c>
      <c r="B563" s="40" t="s">
        <v>1782</v>
      </c>
      <c r="C563" s="33" t="s">
        <v>1793</v>
      </c>
      <c r="D563" s="33" t="s">
        <v>285</v>
      </c>
      <c r="E563" s="33" t="s">
        <v>625</v>
      </c>
      <c r="F563" s="33">
        <v>1450300558</v>
      </c>
      <c r="G563" s="33" t="s">
        <v>44</v>
      </c>
      <c r="H563" s="33" t="s">
        <v>45</v>
      </c>
      <c r="I563" s="33" t="s">
        <v>1797</v>
      </c>
      <c r="J563" s="33">
        <v>3</v>
      </c>
      <c r="K563" s="33" t="s">
        <v>1798</v>
      </c>
      <c r="L563" s="33" t="s">
        <v>48</v>
      </c>
      <c r="M563" s="33" t="s">
        <v>49</v>
      </c>
      <c r="N563" s="33" t="s">
        <v>50</v>
      </c>
      <c r="O563" s="33" t="s">
        <v>1795</v>
      </c>
      <c r="P563" s="33" t="s">
        <v>52</v>
      </c>
      <c r="Q563" s="33" t="s">
        <v>52</v>
      </c>
      <c r="R563" s="33" t="s">
        <v>52</v>
      </c>
      <c r="S563" s="33" t="s">
        <v>52</v>
      </c>
      <c r="T563" s="33" t="s">
        <v>52</v>
      </c>
      <c r="U563" s="33" t="s">
        <v>52</v>
      </c>
      <c r="V563" s="50" t="s">
        <v>52</v>
      </c>
      <c r="W563" s="124" t="s">
        <v>1796</v>
      </c>
      <c r="X563" s="33" t="s">
        <v>283</v>
      </c>
      <c r="Y563" s="33" t="s">
        <v>625</v>
      </c>
      <c r="Z563" s="33">
        <v>51</v>
      </c>
      <c r="AA563" s="33" t="s">
        <v>52</v>
      </c>
      <c r="AB563" s="33" t="s">
        <v>52</v>
      </c>
      <c r="AC563" s="43" t="s">
        <v>122</v>
      </c>
      <c r="AD563" s="33" t="s">
        <v>52</v>
      </c>
      <c r="AE563" s="33" t="s">
        <v>52</v>
      </c>
      <c r="AF563" s="33" t="s">
        <v>52</v>
      </c>
      <c r="AG563" s="36" t="s">
        <v>1683</v>
      </c>
      <c r="AH563" s="33" t="s">
        <v>1684</v>
      </c>
      <c r="AI563" s="33"/>
    </row>
    <row r="564" spans="1:35" s="3" customFormat="1" ht="60" customHeight="1">
      <c r="A564" s="33">
        <v>559</v>
      </c>
      <c r="B564" s="34" t="s">
        <v>1782</v>
      </c>
      <c r="C564" s="33" t="s">
        <v>1799</v>
      </c>
      <c r="D564" s="33" t="s">
        <v>42</v>
      </c>
      <c r="E564" s="33" t="s">
        <v>278</v>
      </c>
      <c r="F564" s="33">
        <v>1450300559</v>
      </c>
      <c r="G564" s="33" t="s">
        <v>44</v>
      </c>
      <c r="H564" s="33" t="s">
        <v>45</v>
      </c>
      <c r="I564" s="33" t="s">
        <v>1800</v>
      </c>
      <c r="J564" s="33">
        <v>1</v>
      </c>
      <c r="K564" s="33" t="s">
        <v>468</v>
      </c>
      <c r="L564" s="33" t="s">
        <v>48</v>
      </c>
      <c r="M564" s="33" t="s">
        <v>49</v>
      </c>
      <c r="N564" s="33" t="s">
        <v>50</v>
      </c>
      <c r="O564" s="33" t="s">
        <v>665</v>
      </c>
      <c r="P564" s="33" t="s">
        <v>52</v>
      </c>
      <c r="Q564" s="33" t="s">
        <v>52</v>
      </c>
      <c r="R564" s="33" t="s">
        <v>52</v>
      </c>
      <c r="S564" s="33" t="s">
        <v>52</v>
      </c>
      <c r="T564" s="33" t="s">
        <v>52</v>
      </c>
      <c r="U564" s="33" t="s">
        <v>52</v>
      </c>
      <c r="V564" s="50" t="s">
        <v>52</v>
      </c>
      <c r="W564" s="124" t="s">
        <v>1801</v>
      </c>
      <c r="X564" s="33" t="s">
        <v>283</v>
      </c>
      <c r="Y564" s="33" t="s">
        <v>278</v>
      </c>
      <c r="Z564" s="33">
        <v>52</v>
      </c>
      <c r="AA564" s="33" t="s">
        <v>52</v>
      </c>
      <c r="AB564" s="33" t="s">
        <v>52</v>
      </c>
      <c r="AC564" s="43" t="s">
        <v>122</v>
      </c>
      <c r="AD564" s="33" t="s">
        <v>52</v>
      </c>
      <c r="AE564" s="33" t="s">
        <v>52</v>
      </c>
      <c r="AF564" s="33" t="s">
        <v>52</v>
      </c>
      <c r="AG564" s="36" t="s">
        <v>1683</v>
      </c>
      <c r="AH564" s="33" t="s">
        <v>1684</v>
      </c>
      <c r="AI564" s="33"/>
    </row>
    <row r="565" spans="1:35" s="3" customFormat="1" ht="60" customHeight="1">
      <c r="A565" s="33">
        <v>560</v>
      </c>
      <c r="B565" s="34" t="s">
        <v>1782</v>
      </c>
      <c r="C565" s="33" t="s">
        <v>1799</v>
      </c>
      <c r="D565" s="33" t="s">
        <v>42</v>
      </c>
      <c r="E565" s="33" t="s">
        <v>668</v>
      </c>
      <c r="F565" s="33">
        <v>1450300560</v>
      </c>
      <c r="G565" s="33" t="s">
        <v>44</v>
      </c>
      <c r="H565" s="33" t="s">
        <v>45</v>
      </c>
      <c r="I565" s="33" t="s">
        <v>669</v>
      </c>
      <c r="J565" s="33">
        <v>1</v>
      </c>
      <c r="K565" s="33" t="s">
        <v>445</v>
      </c>
      <c r="L565" s="36" t="s">
        <v>48</v>
      </c>
      <c r="M565" s="33" t="s">
        <v>49</v>
      </c>
      <c r="N565" s="33" t="s">
        <v>50</v>
      </c>
      <c r="O565" s="33" t="s">
        <v>1802</v>
      </c>
      <c r="P565" s="33" t="s">
        <v>52</v>
      </c>
      <c r="Q565" s="33" t="s">
        <v>52</v>
      </c>
      <c r="R565" s="33" t="s">
        <v>52</v>
      </c>
      <c r="S565" s="33" t="s">
        <v>52</v>
      </c>
      <c r="T565" s="33" t="s">
        <v>52</v>
      </c>
      <c r="U565" s="33" t="s">
        <v>52</v>
      </c>
      <c r="V565" s="50" t="s">
        <v>52</v>
      </c>
      <c r="W565" s="124" t="s">
        <v>121</v>
      </c>
      <c r="X565" s="33" t="s">
        <v>283</v>
      </c>
      <c r="Y565" s="33" t="s">
        <v>668</v>
      </c>
      <c r="Z565" s="33">
        <v>54</v>
      </c>
      <c r="AA565" s="33" t="s">
        <v>52</v>
      </c>
      <c r="AB565" s="33" t="s">
        <v>52</v>
      </c>
      <c r="AC565" s="43" t="s">
        <v>122</v>
      </c>
      <c r="AD565" s="33" t="s">
        <v>52</v>
      </c>
      <c r="AE565" s="33" t="s">
        <v>52</v>
      </c>
      <c r="AF565" s="33" t="s">
        <v>52</v>
      </c>
      <c r="AG565" s="36" t="s">
        <v>1683</v>
      </c>
      <c r="AH565" s="33" t="s">
        <v>1684</v>
      </c>
      <c r="AI565" s="33"/>
    </row>
    <row r="566" spans="1:35" s="3" customFormat="1" ht="60" customHeight="1">
      <c r="A566" s="33">
        <v>561</v>
      </c>
      <c r="B566" s="34" t="s">
        <v>1803</v>
      </c>
      <c r="C566" s="33" t="s">
        <v>1804</v>
      </c>
      <c r="D566" s="33" t="s">
        <v>42</v>
      </c>
      <c r="E566" s="33" t="s">
        <v>43</v>
      </c>
      <c r="F566" s="33">
        <v>1450300561</v>
      </c>
      <c r="G566" s="33" t="s">
        <v>44</v>
      </c>
      <c r="H566" s="33" t="s">
        <v>45</v>
      </c>
      <c r="I566" s="33" t="s">
        <v>1168</v>
      </c>
      <c r="J566" s="33">
        <v>1</v>
      </c>
      <c r="K566" s="33" t="s">
        <v>287</v>
      </c>
      <c r="L566" s="33" t="s">
        <v>48</v>
      </c>
      <c r="M566" s="33" t="s">
        <v>49</v>
      </c>
      <c r="N566" s="33" t="s">
        <v>50</v>
      </c>
      <c r="O566" s="36" t="s">
        <v>51</v>
      </c>
      <c r="P566" s="33" t="s">
        <v>52</v>
      </c>
      <c r="Q566" s="33" t="s">
        <v>52</v>
      </c>
      <c r="R566" s="33" t="s">
        <v>52</v>
      </c>
      <c r="S566" s="33" t="s">
        <v>52</v>
      </c>
      <c r="T566" s="33" t="s">
        <v>52</v>
      </c>
      <c r="U566" s="33" t="s">
        <v>52</v>
      </c>
      <c r="V566" s="50" t="s">
        <v>52</v>
      </c>
      <c r="W566" s="124" t="s">
        <v>51</v>
      </c>
      <c r="X566" s="33" t="s">
        <v>53</v>
      </c>
      <c r="Y566" s="33" t="s">
        <v>54</v>
      </c>
      <c r="Z566" s="33">
        <v>11</v>
      </c>
      <c r="AA566" s="33" t="s">
        <v>52</v>
      </c>
      <c r="AB566" s="33" t="s">
        <v>52</v>
      </c>
      <c r="AC566" s="43" t="s">
        <v>122</v>
      </c>
      <c r="AD566" s="33" t="s">
        <v>52</v>
      </c>
      <c r="AE566" s="33" t="s">
        <v>52</v>
      </c>
      <c r="AF566" s="33" t="s">
        <v>52</v>
      </c>
      <c r="AG566" s="36" t="s">
        <v>1683</v>
      </c>
      <c r="AH566" s="33" t="s">
        <v>1684</v>
      </c>
      <c r="AI566" s="33"/>
    </row>
    <row r="567" spans="1:35" s="3" customFormat="1" ht="60" customHeight="1">
      <c r="A567" s="33">
        <v>562</v>
      </c>
      <c r="B567" s="34" t="s">
        <v>1805</v>
      </c>
      <c r="C567" s="33" t="s">
        <v>1806</v>
      </c>
      <c r="D567" s="33" t="s">
        <v>42</v>
      </c>
      <c r="E567" s="33" t="s">
        <v>43</v>
      </c>
      <c r="F567" s="33">
        <v>1450300562</v>
      </c>
      <c r="G567" s="33" t="s">
        <v>44</v>
      </c>
      <c r="H567" s="33" t="s">
        <v>45</v>
      </c>
      <c r="I567" s="33" t="s">
        <v>691</v>
      </c>
      <c r="J567" s="33">
        <v>1</v>
      </c>
      <c r="K567" s="33" t="s">
        <v>1807</v>
      </c>
      <c r="L567" s="33" t="s">
        <v>48</v>
      </c>
      <c r="M567" s="33" t="s">
        <v>49</v>
      </c>
      <c r="N567" s="33" t="s">
        <v>50</v>
      </c>
      <c r="O567" s="33" t="s">
        <v>51</v>
      </c>
      <c r="P567" s="33" t="s">
        <v>52</v>
      </c>
      <c r="Q567" s="33" t="s">
        <v>52</v>
      </c>
      <c r="R567" s="33" t="s">
        <v>52</v>
      </c>
      <c r="S567" s="33" t="s">
        <v>52</v>
      </c>
      <c r="T567" s="33" t="s">
        <v>52</v>
      </c>
      <c r="U567" s="33" t="s">
        <v>52</v>
      </c>
      <c r="V567" s="50" t="s">
        <v>52</v>
      </c>
      <c r="W567" s="124" t="s">
        <v>1808</v>
      </c>
      <c r="X567" s="33" t="s">
        <v>53</v>
      </c>
      <c r="Y567" s="33" t="s">
        <v>54</v>
      </c>
      <c r="Z567" s="33">
        <v>11</v>
      </c>
      <c r="AA567" s="33" t="s">
        <v>52</v>
      </c>
      <c r="AB567" s="33" t="s">
        <v>52</v>
      </c>
      <c r="AC567" s="43" t="s">
        <v>122</v>
      </c>
      <c r="AD567" s="33" t="s">
        <v>52</v>
      </c>
      <c r="AE567" s="33" t="s">
        <v>52</v>
      </c>
      <c r="AF567" s="33" t="s">
        <v>52</v>
      </c>
      <c r="AG567" s="36" t="s">
        <v>1683</v>
      </c>
      <c r="AH567" s="33" t="s">
        <v>1684</v>
      </c>
      <c r="AI567" s="33"/>
    </row>
    <row r="568" spans="1:35" s="3" customFormat="1" ht="60" customHeight="1">
      <c r="A568" s="33">
        <v>563</v>
      </c>
      <c r="B568" s="34" t="s">
        <v>1805</v>
      </c>
      <c r="C568" s="33" t="s">
        <v>1809</v>
      </c>
      <c r="D568" s="33" t="s">
        <v>42</v>
      </c>
      <c r="E568" s="33" t="s">
        <v>43</v>
      </c>
      <c r="F568" s="33">
        <v>1450300563</v>
      </c>
      <c r="G568" s="33" t="s">
        <v>44</v>
      </c>
      <c r="H568" s="33" t="s">
        <v>45</v>
      </c>
      <c r="I568" s="33" t="s">
        <v>691</v>
      </c>
      <c r="J568" s="33">
        <v>1</v>
      </c>
      <c r="K568" s="33" t="s">
        <v>1810</v>
      </c>
      <c r="L568" s="33" t="s">
        <v>263</v>
      </c>
      <c r="M568" s="33" t="s">
        <v>51</v>
      </c>
      <c r="N568" s="33" t="s">
        <v>50</v>
      </c>
      <c r="O568" s="33" t="s">
        <v>51</v>
      </c>
      <c r="P568" s="33" t="s">
        <v>52</v>
      </c>
      <c r="Q568" s="33" t="s">
        <v>52</v>
      </c>
      <c r="R568" s="33" t="s">
        <v>52</v>
      </c>
      <c r="S568" s="33" t="s">
        <v>52</v>
      </c>
      <c r="T568" s="33" t="s">
        <v>52</v>
      </c>
      <c r="U568" s="33" t="s">
        <v>52</v>
      </c>
      <c r="V568" s="50" t="s">
        <v>52</v>
      </c>
      <c r="W568" s="124" t="s">
        <v>1808</v>
      </c>
      <c r="X568" s="33" t="s">
        <v>53</v>
      </c>
      <c r="Y568" s="33" t="s">
        <v>54</v>
      </c>
      <c r="Z568" s="33">
        <v>11</v>
      </c>
      <c r="AA568" s="33" t="s">
        <v>52</v>
      </c>
      <c r="AB568" s="33" t="s">
        <v>52</v>
      </c>
      <c r="AC568" s="43" t="s">
        <v>122</v>
      </c>
      <c r="AD568" s="33" t="s">
        <v>52</v>
      </c>
      <c r="AE568" s="33" t="s">
        <v>52</v>
      </c>
      <c r="AF568" s="33" t="s">
        <v>52</v>
      </c>
      <c r="AG568" s="36" t="s">
        <v>1683</v>
      </c>
      <c r="AH568" s="33" t="s">
        <v>1684</v>
      </c>
      <c r="AI568" s="33"/>
    </row>
    <row r="569" spans="1:35" s="3" customFormat="1" ht="60" customHeight="1">
      <c r="A569" s="33">
        <v>564</v>
      </c>
      <c r="B569" s="34" t="s">
        <v>1811</v>
      </c>
      <c r="C569" s="33" t="s">
        <v>1812</v>
      </c>
      <c r="D569" s="33" t="s">
        <v>42</v>
      </c>
      <c r="E569" s="33" t="s">
        <v>43</v>
      </c>
      <c r="F569" s="33">
        <v>1450300564</v>
      </c>
      <c r="G569" s="33" t="s">
        <v>44</v>
      </c>
      <c r="H569" s="33" t="s">
        <v>45</v>
      </c>
      <c r="I569" s="33" t="s">
        <v>691</v>
      </c>
      <c r="J569" s="33">
        <v>1</v>
      </c>
      <c r="K569" s="123" t="s">
        <v>1813</v>
      </c>
      <c r="L569" s="33" t="s">
        <v>263</v>
      </c>
      <c r="M569" s="33" t="s">
        <v>51</v>
      </c>
      <c r="N569" s="33" t="s">
        <v>50</v>
      </c>
      <c r="O569" s="33" t="s">
        <v>51</v>
      </c>
      <c r="P569" s="33" t="s">
        <v>52</v>
      </c>
      <c r="Q569" s="33" t="s">
        <v>52</v>
      </c>
      <c r="R569" s="33" t="s">
        <v>52</v>
      </c>
      <c r="S569" s="33" t="s">
        <v>52</v>
      </c>
      <c r="T569" s="33" t="s">
        <v>52</v>
      </c>
      <c r="U569" s="33" t="s">
        <v>52</v>
      </c>
      <c r="V569" s="50" t="s">
        <v>52</v>
      </c>
      <c r="W569" s="124" t="s">
        <v>51</v>
      </c>
      <c r="X569" s="33" t="s">
        <v>53</v>
      </c>
      <c r="Y569" s="33" t="s">
        <v>54</v>
      </c>
      <c r="Z569" s="33">
        <v>11</v>
      </c>
      <c r="AA569" s="33" t="s">
        <v>52</v>
      </c>
      <c r="AB569" s="33" t="s">
        <v>52</v>
      </c>
      <c r="AC569" s="43" t="s">
        <v>122</v>
      </c>
      <c r="AD569" s="33" t="s">
        <v>52</v>
      </c>
      <c r="AE569" s="33" t="s">
        <v>52</v>
      </c>
      <c r="AF569" s="33" t="s">
        <v>52</v>
      </c>
      <c r="AG569" s="36" t="s">
        <v>1683</v>
      </c>
      <c r="AH569" s="33" t="s">
        <v>1684</v>
      </c>
      <c r="AI569" s="33"/>
    </row>
    <row r="570" spans="1:35" s="3" customFormat="1" ht="60" customHeight="1">
      <c r="A570" s="33">
        <v>565</v>
      </c>
      <c r="B570" s="34" t="s">
        <v>1814</v>
      </c>
      <c r="C570" s="33" t="s">
        <v>1815</v>
      </c>
      <c r="D570" s="33" t="s">
        <v>42</v>
      </c>
      <c r="E570" s="36" t="s">
        <v>43</v>
      </c>
      <c r="F570" s="33">
        <v>1450300565</v>
      </c>
      <c r="G570" s="36" t="s">
        <v>44</v>
      </c>
      <c r="H570" s="33" t="s">
        <v>45</v>
      </c>
      <c r="I570" s="36" t="s">
        <v>1445</v>
      </c>
      <c r="J570" s="33">
        <v>1</v>
      </c>
      <c r="K570" s="33" t="s">
        <v>1816</v>
      </c>
      <c r="L570" s="36" t="s">
        <v>48</v>
      </c>
      <c r="M570" s="33" t="s">
        <v>51</v>
      </c>
      <c r="N570" s="33" t="s">
        <v>50</v>
      </c>
      <c r="O570" s="33" t="s">
        <v>51</v>
      </c>
      <c r="P570" s="33" t="s">
        <v>52</v>
      </c>
      <c r="Q570" s="33" t="s">
        <v>52</v>
      </c>
      <c r="R570" s="33" t="s">
        <v>52</v>
      </c>
      <c r="S570" s="33" t="s">
        <v>52</v>
      </c>
      <c r="T570" s="33" t="s">
        <v>52</v>
      </c>
      <c r="U570" s="33" t="s">
        <v>52</v>
      </c>
      <c r="V570" s="50" t="s">
        <v>52</v>
      </c>
      <c r="W570" s="124" t="s">
        <v>51</v>
      </c>
      <c r="X570" s="33" t="s">
        <v>53</v>
      </c>
      <c r="Y570" s="33" t="s">
        <v>54</v>
      </c>
      <c r="Z570" s="33">
        <v>11</v>
      </c>
      <c r="AA570" s="33" t="s">
        <v>52</v>
      </c>
      <c r="AB570" s="33" t="s">
        <v>52</v>
      </c>
      <c r="AC570" s="43" t="s">
        <v>122</v>
      </c>
      <c r="AD570" s="33" t="s">
        <v>52</v>
      </c>
      <c r="AE570" s="33" t="s">
        <v>52</v>
      </c>
      <c r="AF570" s="33" t="s">
        <v>52</v>
      </c>
      <c r="AG570" s="36" t="s">
        <v>1683</v>
      </c>
      <c r="AH570" s="33" t="s">
        <v>1684</v>
      </c>
      <c r="AI570" s="33"/>
    </row>
    <row r="571" spans="1:35" s="3" customFormat="1" ht="60" customHeight="1">
      <c r="A571" s="33">
        <v>566</v>
      </c>
      <c r="B571" s="34" t="s">
        <v>1817</v>
      </c>
      <c r="C571" s="41" t="s">
        <v>1818</v>
      </c>
      <c r="D571" s="41" t="s">
        <v>42</v>
      </c>
      <c r="E571" s="33" t="s">
        <v>43</v>
      </c>
      <c r="F571" s="33">
        <v>1450300566</v>
      </c>
      <c r="G571" s="41" t="s">
        <v>44</v>
      </c>
      <c r="H571" s="33" t="s">
        <v>45</v>
      </c>
      <c r="I571" s="33" t="s">
        <v>691</v>
      </c>
      <c r="J571" s="41">
        <v>1</v>
      </c>
      <c r="K571" s="33" t="s">
        <v>1819</v>
      </c>
      <c r="L571" s="41" t="s">
        <v>263</v>
      </c>
      <c r="M571" s="41" t="s">
        <v>51</v>
      </c>
      <c r="N571" s="33" t="s">
        <v>50</v>
      </c>
      <c r="O571" s="33" t="s">
        <v>51</v>
      </c>
      <c r="P571" s="33" t="s">
        <v>52</v>
      </c>
      <c r="Q571" s="33" t="s">
        <v>52</v>
      </c>
      <c r="R571" s="33" t="s">
        <v>52</v>
      </c>
      <c r="S571" s="33" t="s">
        <v>52</v>
      </c>
      <c r="T571" s="33" t="s">
        <v>52</v>
      </c>
      <c r="U571" s="33" t="s">
        <v>52</v>
      </c>
      <c r="V571" s="50" t="s">
        <v>52</v>
      </c>
      <c r="W571" s="124" t="s">
        <v>1820</v>
      </c>
      <c r="X571" s="33" t="s">
        <v>53</v>
      </c>
      <c r="Y571" s="33" t="s">
        <v>54</v>
      </c>
      <c r="Z571" s="33">
        <v>11</v>
      </c>
      <c r="AA571" s="33" t="s">
        <v>52</v>
      </c>
      <c r="AB571" s="33" t="s">
        <v>52</v>
      </c>
      <c r="AC571" s="43" t="s">
        <v>122</v>
      </c>
      <c r="AD571" s="33" t="s">
        <v>52</v>
      </c>
      <c r="AE571" s="33" t="s">
        <v>52</v>
      </c>
      <c r="AF571" s="33" t="s">
        <v>52</v>
      </c>
      <c r="AG571" s="36" t="s">
        <v>1683</v>
      </c>
      <c r="AH571" s="33" t="s">
        <v>1684</v>
      </c>
      <c r="AI571" s="33"/>
    </row>
    <row r="572" spans="1:35" s="3" customFormat="1" ht="60" customHeight="1">
      <c r="A572" s="33">
        <v>567</v>
      </c>
      <c r="B572" s="34" t="s">
        <v>1821</v>
      </c>
      <c r="C572" s="33" t="s">
        <v>1822</v>
      </c>
      <c r="D572" s="33" t="s">
        <v>42</v>
      </c>
      <c r="E572" s="33" t="s">
        <v>43</v>
      </c>
      <c r="F572" s="33">
        <v>1450300567</v>
      </c>
      <c r="G572" s="33" t="s">
        <v>44</v>
      </c>
      <c r="H572" s="33" t="s">
        <v>45</v>
      </c>
      <c r="I572" s="33" t="s">
        <v>691</v>
      </c>
      <c r="J572" s="33">
        <v>1</v>
      </c>
      <c r="K572" s="33" t="s">
        <v>1823</v>
      </c>
      <c r="L572" s="33" t="s">
        <v>48</v>
      </c>
      <c r="M572" s="33" t="s">
        <v>49</v>
      </c>
      <c r="N572" s="33" t="s">
        <v>50</v>
      </c>
      <c r="O572" s="33" t="s">
        <v>51</v>
      </c>
      <c r="P572" s="33" t="s">
        <v>52</v>
      </c>
      <c r="Q572" s="33" t="s">
        <v>52</v>
      </c>
      <c r="R572" s="33" t="s">
        <v>52</v>
      </c>
      <c r="S572" s="33" t="s">
        <v>52</v>
      </c>
      <c r="T572" s="33" t="s">
        <v>52</v>
      </c>
      <c r="U572" s="33" t="s">
        <v>52</v>
      </c>
      <c r="V572" s="50" t="s">
        <v>52</v>
      </c>
      <c r="W572" s="124" t="s">
        <v>51</v>
      </c>
      <c r="X572" s="33" t="s">
        <v>53</v>
      </c>
      <c r="Y572" s="33" t="s">
        <v>54</v>
      </c>
      <c r="Z572" s="33">
        <v>11</v>
      </c>
      <c r="AA572" s="33" t="s">
        <v>52</v>
      </c>
      <c r="AB572" s="33" t="s">
        <v>52</v>
      </c>
      <c r="AC572" s="43" t="s">
        <v>122</v>
      </c>
      <c r="AD572" s="33" t="s">
        <v>52</v>
      </c>
      <c r="AE572" s="33" t="s">
        <v>52</v>
      </c>
      <c r="AF572" s="33" t="s">
        <v>52</v>
      </c>
      <c r="AG572" s="36" t="s">
        <v>1683</v>
      </c>
      <c r="AH572" s="33" t="s">
        <v>1684</v>
      </c>
      <c r="AI572" s="33"/>
    </row>
    <row r="573" spans="1:35" s="3" customFormat="1" ht="60" customHeight="1">
      <c r="A573" s="33">
        <v>568</v>
      </c>
      <c r="B573" s="34" t="s">
        <v>1821</v>
      </c>
      <c r="C573" s="33" t="s">
        <v>1824</v>
      </c>
      <c r="D573" s="33" t="s">
        <v>42</v>
      </c>
      <c r="E573" s="33" t="s">
        <v>43</v>
      </c>
      <c r="F573" s="33">
        <v>1450300568</v>
      </c>
      <c r="G573" s="33" t="s">
        <v>44</v>
      </c>
      <c r="H573" s="33" t="s">
        <v>45</v>
      </c>
      <c r="I573" s="33" t="s">
        <v>691</v>
      </c>
      <c r="J573" s="33">
        <v>1</v>
      </c>
      <c r="K573" s="33" t="s">
        <v>1825</v>
      </c>
      <c r="L573" s="33" t="s">
        <v>48</v>
      </c>
      <c r="M573" s="33" t="s">
        <v>51</v>
      </c>
      <c r="N573" s="33" t="s">
        <v>50</v>
      </c>
      <c r="O573" s="33" t="s">
        <v>51</v>
      </c>
      <c r="P573" s="33" t="s">
        <v>52</v>
      </c>
      <c r="Q573" s="33" t="s">
        <v>52</v>
      </c>
      <c r="R573" s="33" t="s">
        <v>52</v>
      </c>
      <c r="S573" s="33" t="s">
        <v>52</v>
      </c>
      <c r="T573" s="33" t="s">
        <v>52</v>
      </c>
      <c r="U573" s="33" t="s">
        <v>52</v>
      </c>
      <c r="V573" s="50" t="s">
        <v>52</v>
      </c>
      <c r="W573" s="124" t="s">
        <v>51</v>
      </c>
      <c r="X573" s="33" t="s">
        <v>53</v>
      </c>
      <c r="Y573" s="33" t="s">
        <v>54</v>
      </c>
      <c r="Z573" s="33">
        <v>11</v>
      </c>
      <c r="AA573" s="33" t="s">
        <v>52</v>
      </c>
      <c r="AB573" s="33" t="s">
        <v>52</v>
      </c>
      <c r="AC573" s="43" t="s">
        <v>122</v>
      </c>
      <c r="AD573" s="33" t="s">
        <v>52</v>
      </c>
      <c r="AE573" s="33" t="s">
        <v>52</v>
      </c>
      <c r="AF573" s="33" t="s">
        <v>52</v>
      </c>
      <c r="AG573" s="36" t="s">
        <v>1683</v>
      </c>
      <c r="AH573" s="33" t="s">
        <v>1684</v>
      </c>
      <c r="AI573" s="33"/>
    </row>
    <row r="574" spans="1:35" s="3" customFormat="1" ht="60" customHeight="1">
      <c r="A574" s="33">
        <v>569</v>
      </c>
      <c r="B574" s="34" t="s">
        <v>1826</v>
      </c>
      <c r="C574" s="33" t="s">
        <v>1827</v>
      </c>
      <c r="D574" s="33" t="s">
        <v>42</v>
      </c>
      <c r="E574" s="33" t="s">
        <v>58</v>
      </c>
      <c r="F574" s="33">
        <v>1450300569</v>
      </c>
      <c r="G574" s="33" t="s">
        <v>44</v>
      </c>
      <c r="H574" s="33" t="s">
        <v>45</v>
      </c>
      <c r="I574" s="33" t="s">
        <v>1828</v>
      </c>
      <c r="J574" s="33">
        <v>1</v>
      </c>
      <c r="K574" s="33" t="s">
        <v>1829</v>
      </c>
      <c r="L574" s="33" t="s">
        <v>48</v>
      </c>
      <c r="M574" s="33" t="s">
        <v>49</v>
      </c>
      <c r="N574" s="33" t="s">
        <v>50</v>
      </c>
      <c r="O574" s="33" t="s">
        <v>51</v>
      </c>
      <c r="P574" s="33" t="s">
        <v>52</v>
      </c>
      <c r="Q574" s="33" t="s">
        <v>52</v>
      </c>
      <c r="R574" s="33" t="s">
        <v>52</v>
      </c>
      <c r="S574" s="33" t="s">
        <v>52</v>
      </c>
      <c r="T574" s="33" t="s">
        <v>52</v>
      </c>
      <c r="U574" s="33" t="s">
        <v>52</v>
      </c>
      <c r="V574" s="50" t="s">
        <v>52</v>
      </c>
      <c r="W574" s="124" t="s">
        <v>121</v>
      </c>
      <c r="X574" s="33" t="s">
        <v>53</v>
      </c>
      <c r="Y574" s="33" t="s">
        <v>54</v>
      </c>
      <c r="Z574" s="33">
        <v>11</v>
      </c>
      <c r="AA574" s="33" t="s">
        <v>52</v>
      </c>
      <c r="AB574" s="33" t="s">
        <v>52</v>
      </c>
      <c r="AC574" s="43" t="s">
        <v>122</v>
      </c>
      <c r="AD574" s="33" t="s">
        <v>52</v>
      </c>
      <c r="AE574" s="33" t="s">
        <v>52</v>
      </c>
      <c r="AF574" s="33" t="s">
        <v>52</v>
      </c>
      <c r="AG574" s="36" t="s">
        <v>1683</v>
      </c>
      <c r="AH574" s="33" t="s">
        <v>1684</v>
      </c>
      <c r="AI574" s="33"/>
    </row>
    <row r="575" spans="1:35" s="3" customFormat="1" ht="60" customHeight="1">
      <c r="A575" s="33">
        <v>570</v>
      </c>
      <c r="B575" s="34" t="s">
        <v>1826</v>
      </c>
      <c r="C575" s="33" t="s">
        <v>1827</v>
      </c>
      <c r="D575" s="33" t="s">
        <v>42</v>
      </c>
      <c r="E575" s="33" t="s">
        <v>63</v>
      </c>
      <c r="F575" s="33">
        <v>1450300570</v>
      </c>
      <c r="G575" s="33" t="s">
        <v>44</v>
      </c>
      <c r="H575" s="33" t="s">
        <v>45</v>
      </c>
      <c r="I575" s="33" t="s">
        <v>1830</v>
      </c>
      <c r="J575" s="33">
        <v>1</v>
      </c>
      <c r="K575" s="33" t="s">
        <v>1831</v>
      </c>
      <c r="L575" s="33" t="s">
        <v>263</v>
      </c>
      <c r="M575" s="33" t="s">
        <v>51</v>
      </c>
      <c r="N575" s="33" t="s">
        <v>50</v>
      </c>
      <c r="O575" s="33" t="s">
        <v>51</v>
      </c>
      <c r="P575" s="33" t="s">
        <v>52</v>
      </c>
      <c r="Q575" s="33" t="s">
        <v>52</v>
      </c>
      <c r="R575" s="33" t="s">
        <v>52</v>
      </c>
      <c r="S575" s="33" t="s">
        <v>52</v>
      </c>
      <c r="T575" s="33" t="s">
        <v>52</v>
      </c>
      <c r="U575" s="33" t="s">
        <v>52</v>
      </c>
      <c r="V575" s="50" t="s">
        <v>52</v>
      </c>
      <c r="W575" s="124" t="s">
        <v>51</v>
      </c>
      <c r="X575" s="33" t="s">
        <v>53</v>
      </c>
      <c r="Y575" s="33" t="s">
        <v>54</v>
      </c>
      <c r="Z575" s="33">
        <v>11</v>
      </c>
      <c r="AA575" s="33" t="s">
        <v>52</v>
      </c>
      <c r="AB575" s="33" t="s">
        <v>52</v>
      </c>
      <c r="AC575" s="43" t="s">
        <v>122</v>
      </c>
      <c r="AD575" s="33" t="s">
        <v>52</v>
      </c>
      <c r="AE575" s="33" t="s">
        <v>52</v>
      </c>
      <c r="AF575" s="33" t="s">
        <v>52</v>
      </c>
      <c r="AG575" s="36" t="s">
        <v>1683</v>
      </c>
      <c r="AH575" s="33" t="s">
        <v>1684</v>
      </c>
      <c r="AI575" s="33"/>
    </row>
    <row r="576" spans="1:35" s="3" customFormat="1" ht="93" customHeight="1">
      <c r="A576" s="33">
        <v>571</v>
      </c>
      <c r="B576" s="34" t="s">
        <v>1826</v>
      </c>
      <c r="C576" s="33" t="s">
        <v>1832</v>
      </c>
      <c r="D576" s="33" t="s">
        <v>42</v>
      </c>
      <c r="E576" s="33" t="s">
        <v>75</v>
      </c>
      <c r="F576" s="33">
        <v>1450300571</v>
      </c>
      <c r="G576" s="33" t="s">
        <v>76</v>
      </c>
      <c r="H576" s="33" t="s">
        <v>45</v>
      </c>
      <c r="I576" s="33" t="s">
        <v>989</v>
      </c>
      <c r="J576" s="33">
        <v>1</v>
      </c>
      <c r="K576" s="33" t="s">
        <v>287</v>
      </c>
      <c r="L576" s="33" t="s">
        <v>263</v>
      </c>
      <c r="M576" s="33" t="s">
        <v>51</v>
      </c>
      <c r="N576" s="33" t="s">
        <v>365</v>
      </c>
      <c r="O576" s="33" t="s">
        <v>51</v>
      </c>
      <c r="P576" s="33" t="s">
        <v>52</v>
      </c>
      <c r="Q576" s="33" t="s">
        <v>52</v>
      </c>
      <c r="R576" s="33" t="s">
        <v>52</v>
      </c>
      <c r="S576" s="33" t="s">
        <v>52</v>
      </c>
      <c r="T576" s="33" t="s">
        <v>237</v>
      </c>
      <c r="U576" s="33" t="s">
        <v>52</v>
      </c>
      <c r="V576" s="50" t="s">
        <v>52</v>
      </c>
      <c r="W576" s="124" t="s">
        <v>1833</v>
      </c>
      <c r="X576" s="33" t="s">
        <v>53</v>
      </c>
      <c r="Y576" s="33" t="s">
        <v>54</v>
      </c>
      <c r="Z576" s="33">
        <v>11</v>
      </c>
      <c r="AA576" s="33" t="s">
        <v>52</v>
      </c>
      <c r="AB576" s="33" t="s">
        <v>52</v>
      </c>
      <c r="AC576" s="43" t="s">
        <v>122</v>
      </c>
      <c r="AD576" s="33" t="s">
        <v>52</v>
      </c>
      <c r="AE576" s="33" t="s">
        <v>52</v>
      </c>
      <c r="AF576" s="33" t="s">
        <v>52</v>
      </c>
      <c r="AG576" s="36" t="s">
        <v>1683</v>
      </c>
      <c r="AH576" s="33" t="s">
        <v>1684</v>
      </c>
      <c r="AI576" s="33"/>
    </row>
    <row r="577" spans="1:35" s="3" customFormat="1" ht="60" customHeight="1">
      <c r="A577" s="33">
        <v>572</v>
      </c>
      <c r="B577" s="34" t="s">
        <v>1826</v>
      </c>
      <c r="C577" s="33" t="s">
        <v>1834</v>
      </c>
      <c r="D577" s="33" t="s">
        <v>42</v>
      </c>
      <c r="E577" s="33" t="s">
        <v>75</v>
      </c>
      <c r="F577" s="33">
        <v>1450300572</v>
      </c>
      <c r="G577" s="33" t="s">
        <v>76</v>
      </c>
      <c r="H577" s="33" t="s">
        <v>45</v>
      </c>
      <c r="I577" s="33" t="s">
        <v>1835</v>
      </c>
      <c r="J577" s="33">
        <v>1</v>
      </c>
      <c r="K577" s="33" t="s">
        <v>287</v>
      </c>
      <c r="L577" s="36" t="s">
        <v>48</v>
      </c>
      <c r="M577" s="33" t="s">
        <v>49</v>
      </c>
      <c r="N577" s="33" t="s">
        <v>50</v>
      </c>
      <c r="O577" s="33" t="s">
        <v>51</v>
      </c>
      <c r="P577" s="33" t="s">
        <v>52</v>
      </c>
      <c r="Q577" s="33" t="s">
        <v>52</v>
      </c>
      <c r="R577" s="33" t="s">
        <v>52</v>
      </c>
      <c r="S577" s="33" t="s">
        <v>52</v>
      </c>
      <c r="T577" s="33" t="s">
        <v>52</v>
      </c>
      <c r="U577" s="33" t="s">
        <v>52</v>
      </c>
      <c r="V577" s="50" t="s">
        <v>52</v>
      </c>
      <c r="W577" s="124" t="s">
        <v>51</v>
      </c>
      <c r="X577" s="33" t="s">
        <v>53</v>
      </c>
      <c r="Y577" s="33" t="s">
        <v>54</v>
      </c>
      <c r="Z577" s="33">
        <v>11</v>
      </c>
      <c r="AA577" s="33" t="s">
        <v>52</v>
      </c>
      <c r="AB577" s="33" t="s">
        <v>52</v>
      </c>
      <c r="AC577" s="43" t="s">
        <v>122</v>
      </c>
      <c r="AD577" s="33" t="s">
        <v>52</v>
      </c>
      <c r="AE577" s="33" t="s">
        <v>52</v>
      </c>
      <c r="AF577" s="33" t="s">
        <v>52</v>
      </c>
      <c r="AG577" s="36" t="s">
        <v>1683</v>
      </c>
      <c r="AH577" s="33" t="s">
        <v>1684</v>
      </c>
      <c r="AI577" s="33"/>
    </row>
    <row r="578" spans="1:35" s="3" customFormat="1" ht="60" customHeight="1">
      <c r="A578" s="33">
        <v>573</v>
      </c>
      <c r="B578" s="34" t="s">
        <v>1836</v>
      </c>
      <c r="C578" s="33" t="s">
        <v>1837</v>
      </c>
      <c r="D578" s="33" t="s">
        <v>42</v>
      </c>
      <c r="E578" s="33" t="s">
        <v>43</v>
      </c>
      <c r="F578" s="33">
        <v>1450300573</v>
      </c>
      <c r="G578" s="33" t="s">
        <v>44</v>
      </c>
      <c r="H578" s="33" t="s">
        <v>45</v>
      </c>
      <c r="I578" s="33" t="s">
        <v>691</v>
      </c>
      <c r="J578" s="33">
        <v>1</v>
      </c>
      <c r="K578" s="33" t="s">
        <v>1838</v>
      </c>
      <c r="L578" s="33" t="s">
        <v>48</v>
      </c>
      <c r="M578" s="33" t="s">
        <v>51</v>
      </c>
      <c r="N578" s="33" t="s">
        <v>50</v>
      </c>
      <c r="O578" s="33" t="s">
        <v>1781</v>
      </c>
      <c r="P578" s="33" t="s">
        <v>52</v>
      </c>
      <c r="Q578" s="33" t="s">
        <v>52</v>
      </c>
      <c r="R578" s="33" t="s">
        <v>52</v>
      </c>
      <c r="S578" s="33" t="s">
        <v>52</v>
      </c>
      <c r="T578" s="33" t="s">
        <v>52</v>
      </c>
      <c r="U578" s="33" t="s">
        <v>52</v>
      </c>
      <c r="V578" s="50" t="s">
        <v>52</v>
      </c>
      <c r="W578" s="124" t="s">
        <v>51</v>
      </c>
      <c r="X578" s="33" t="s">
        <v>53</v>
      </c>
      <c r="Y578" s="33" t="s">
        <v>54</v>
      </c>
      <c r="Z578" s="33">
        <v>11</v>
      </c>
      <c r="AA578" s="33" t="s">
        <v>52</v>
      </c>
      <c r="AB578" s="33" t="s">
        <v>52</v>
      </c>
      <c r="AC578" s="43" t="s">
        <v>122</v>
      </c>
      <c r="AD578" s="33" t="s">
        <v>52</v>
      </c>
      <c r="AE578" s="33" t="s">
        <v>52</v>
      </c>
      <c r="AF578" s="33" t="s">
        <v>52</v>
      </c>
      <c r="AG578" s="36" t="s">
        <v>1683</v>
      </c>
      <c r="AH578" s="33" t="s">
        <v>1684</v>
      </c>
      <c r="AI578" s="33"/>
    </row>
    <row r="579" spans="1:35" s="3" customFormat="1" ht="60" customHeight="1">
      <c r="A579" s="33">
        <v>574</v>
      </c>
      <c r="B579" s="34" t="s">
        <v>1836</v>
      </c>
      <c r="C579" s="33" t="s">
        <v>1839</v>
      </c>
      <c r="D579" s="33" t="s">
        <v>42</v>
      </c>
      <c r="E579" s="33" t="s">
        <v>43</v>
      </c>
      <c r="F579" s="33">
        <v>1450300574</v>
      </c>
      <c r="G579" s="33" t="s">
        <v>44</v>
      </c>
      <c r="H579" s="33" t="s">
        <v>45</v>
      </c>
      <c r="I579" s="33" t="s">
        <v>691</v>
      </c>
      <c r="J579" s="33">
        <v>1</v>
      </c>
      <c r="K579" s="33" t="s">
        <v>1840</v>
      </c>
      <c r="L579" s="33" t="s">
        <v>48</v>
      </c>
      <c r="M579" s="33" t="s">
        <v>51</v>
      </c>
      <c r="N579" s="33" t="s">
        <v>50</v>
      </c>
      <c r="O579" s="33" t="s">
        <v>51</v>
      </c>
      <c r="P579" s="33" t="s">
        <v>52</v>
      </c>
      <c r="Q579" s="33" t="s">
        <v>52</v>
      </c>
      <c r="R579" s="33" t="s">
        <v>52</v>
      </c>
      <c r="S579" s="33" t="s">
        <v>52</v>
      </c>
      <c r="T579" s="33" t="s">
        <v>52</v>
      </c>
      <c r="U579" s="33" t="s">
        <v>52</v>
      </c>
      <c r="V579" s="50" t="s">
        <v>52</v>
      </c>
      <c r="W579" s="124" t="s">
        <v>51</v>
      </c>
      <c r="X579" s="33" t="s">
        <v>53</v>
      </c>
      <c r="Y579" s="33" t="s">
        <v>54</v>
      </c>
      <c r="Z579" s="33">
        <v>11</v>
      </c>
      <c r="AA579" s="33" t="s">
        <v>52</v>
      </c>
      <c r="AB579" s="33" t="s">
        <v>52</v>
      </c>
      <c r="AC579" s="43" t="s">
        <v>122</v>
      </c>
      <c r="AD579" s="33" t="s">
        <v>52</v>
      </c>
      <c r="AE579" s="33" t="s">
        <v>52</v>
      </c>
      <c r="AF579" s="33" t="s">
        <v>52</v>
      </c>
      <c r="AG579" s="36" t="s">
        <v>1683</v>
      </c>
      <c r="AH579" s="33" t="s">
        <v>1684</v>
      </c>
      <c r="AI579" s="33"/>
    </row>
    <row r="580" spans="1:35" s="3" customFormat="1" ht="60" customHeight="1">
      <c r="A580" s="33">
        <v>575</v>
      </c>
      <c r="B580" s="34" t="s">
        <v>1841</v>
      </c>
      <c r="C580" s="33" t="s">
        <v>1842</v>
      </c>
      <c r="D580" s="33" t="s">
        <v>42</v>
      </c>
      <c r="E580" s="33" t="s">
        <v>75</v>
      </c>
      <c r="F580" s="33">
        <v>1450300575</v>
      </c>
      <c r="G580" s="33" t="s">
        <v>76</v>
      </c>
      <c r="H580" s="33" t="s">
        <v>45</v>
      </c>
      <c r="I580" s="33" t="s">
        <v>691</v>
      </c>
      <c r="J580" s="33">
        <v>1</v>
      </c>
      <c r="K580" s="33" t="s">
        <v>109</v>
      </c>
      <c r="L580" s="33" t="s">
        <v>48</v>
      </c>
      <c r="M580" s="33" t="s">
        <v>49</v>
      </c>
      <c r="N580" s="33" t="s">
        <v>50</v>
      </c>
      <c r="O580" s="33" t="s">
        <v>51</v>
      </c>
      <c r="P580" s="33" t="s">
        <v>52</v>
      </c>
      <c r="Q580" s="33" t="s">
        <v>52</v>
      </c>
      <c r="R580" s="33" t="s">
        <v>52</v>
      </c>
      <c r="S580" s="33" t="s">
        <v>52</v>
      </c>
      <c r="T580" s="33" t="s">
        <v>52</v>
      </c>
      <c r="U580" s="33" t="s">
        <v>52</v>
      </c>
      <c r="V580" s="50" t="s">
        <v>52</v>
      </c>
      <c r="W580" s="124" t="s">
        <v>1843</v>
      </c>
      <c r="X580" s="33" t="s">
        <v>53</v>
      </c>
      <c r="Y580" s="33" t="s">
        <v>54</v>
      </c>
      <c r="Z580" s="33">
        <v>11</v>
      </c>
      <c r="AA580" s="33" t="s">
        <v>52</v>
      </c>
      <c r="AB580" s="33" t="s">
        <v>52</v>
      </c>
      <c r="AC580" s="43" t="s">
        <v>122</v>
      </c>
      <c r="AD580" s="33" t="s">
        <v>52</v>
      </c>
      <c r="AE580" s="33" t="s">
        <v>52</v>
      </c>
      <c r="AF580" s="33" t="s">
        <v>52</v>
      </c>
      <c r="AG580" s="36" t="s">
        <v>1683</v>
      </c>
      <c r="AH580" s="33" t="s">
        <v>1684</v>
      </c>
      <c r="AI580" s="33"/>
    </row>
    <row r="581" spans="1:35" s="3" customFormat="1" ht="81" customHeight="1">
      <c r="A581" s="33">
        <v>576</v>
      </c>
      <c r="B581" s="34" t="s">
        <v>1844</v>
      </c>
      <c r="C581" s="33" t="s">
        <v>1845</v>
      </c>
      <c r="D581" s="33" t="s">
        <v>42</v>
      </c>
      <c r="E581" s="33" t="s">
        <v>43</v>
      </c>
      <c r="F581" s="33">
        <v>1450300576</v>
      </c>
      <c r="G581" s="33" t="s">
        <v>44</v>
      </c>
      <c r="H581" s="33" t="s">
        <v>45</v>
      </c>
      <c r="I581" s="33" t="s">
        <v>691</v>
      </c>
      <c r="J581" s="33">
        <v>1</v>
      </c>
      <c r="K581" s="33" t="s">
        <v>1846</v>
      </c>
      <c r="L581" s="33" t="s">
        <v>48</v>
      </c>
      <c r="M581" s="33" t="s">
        <v>49</v>
      </c>
      <c r="N581" s="33" t="s">
        <v>50</v>
      </c>
      <c r="O581" s="33" t="s">
        <v>51</v>
      </c>
      <c r="P581" s="33" t="s">
        <v>237</v>
      </c>
      <c r="Q581" s="33" t="s">
        <v>52</v>
      </c>
      <c r="R581" s="33" t="s">
        <v>52</v>
      </c>
      <c r="S581" s="33" t="s">
        <v>52</v>
      </c>
      <c r="T581" s="33" t="s">
        <v>52</v>
      </c>
      <c r="U581" s="33" t="s">
        <v>52</v>
      </c>
      <c r="V581" s="50" t="s">
        <v>52</v>
      </c>
      <c r="W581" s="124" t="s">
        <v>1137</v>
      </c>
      <c r="X581" s="33" t="s">
        <v>53</v>
      </c>
      <c r="Y581" s="33" t="s">
        <v>54</v>
      </c>
      <c r="Z581" s="33">
        <v>11</v>
      </c>
      <c r="AA581" s="33" t="s">
        <v>52</v>
      </c>
      <c r="AB581" s="33" t="s">
        <v>52</v>
      </c>
      <c r="AC581" s="43" t="s">
        <v>122</v>
      </c>
      <c r="AD581" s="33" t="s">
        <v>52</v>
      </c>
      <c r="AE581" s="33" t="s">
        <v>52</v>
      </c>
      <c r="AF581" s="33" t="s">
        <v>52</v>
      </c>
      <c r="AG581" s="36" t="s">
        <v>1683</v>
      </c>
      <c r="AH581" s="33" t="s">
        <v>1684</v>
      </c>
      <c r="AI581" s="33"/>
    </row>
    <row r="582" spans="1:35" s="3" customFormat="1" ht="60" customHeight="1">
      <c r="A582" s="33">
        <v>577</v>
      </c>
      <c r="B582" s="34" t="s">
        <v>1844</v>
      </c>
      <c r="C582" s="33" t="s">
        <v>1847</v>
      </c>
      <c r="D582" s="33" t="s">
        <v>42</v>
      </c>
      <c r="E582" s="33" t="s">
        <v>75</v>
      </c>
      <c r="F582" s="33">
        <v>1450300577</v>
      </c>
      <c r="G582" s="33" t="s">
        <v>76</v>
      </c>
      <c r="H582" s="33" t="s">
        <v>45</v>
      </c>
      <c r="I582" s="33" t="s">
        <v>691</v>
      </c>
      <c r="J582" s="33">
        <v>1</v>
      </c>
      <c r="K582" s="33" t="s">
        <v>1848</v>
      </c>
      <c r="L582" s="33" t="s">
        <v>48</v>
      </c>
      <c r="M582" s="33" t="s">
        <v>49</v>
      </c>
      <c r="N582" s="33" t="s">
        <v>50</v>
      </c>
      <c r="O582" s="33" t="s">
        <v>51</v>
      </c>
      <c r="P582" s="33" t="s">
        <v>52</v>
      </c>
      <c r="Q582" s="33" t="s">
        <v>52</v>
      </c>
      <c r="R582" s="33" t="s">
        <v>52</v>
      </c>
      <c r="S582" s="33" t="s">
        <v>52</v>
      </c>
      <c r="T582" s="33" t="s">
        <v>52</v>
      </c>
      <c r="U582" s="33" t="s">
        <v>52</v>
      </c>
      <c r="V582" s="50" t="s">
        <v>52</v>
      </c>
      <c r="W582" s="124" t="s">
        <v>51</v>
      </c>
      <c r="X582" s="33" t="s">
        <v>53</v>
      </c>
      <c r="Y582" s="33" t="s">
        <v>54</v>
      </c>
      <c r="Z582" s="33">
        <v>11</v>
      </c>
      <c r="AA582" s="33" t="s">
        <v>52</v>
      </c>
      <c r="AB582" s="33" t="s">
        <v>52</v>
      </c>
      <c r="AC582" s="43" t="s">
        <v>122</v>
      </c>
      <c r="AD582" s="33" t="s">
        <v>52</v>
      </c>
      <c r="AE582" s="33" t="s">
        <v>52</v>
      </c>
      <c r="AF582" s="33" t="s">
        <v>52</v>
      </c>
      <c r="AG582" s="36" t="s">
        <v>1683</v>
      </c>
      <c r="AH582" s="33" t="s">
        <v>1684</v>
      </c>
      <c r="AI582" s="33"/>
    </row>
    <row r="583" spans="1:35" s="3" customFormat="1" ht="75" customHeight="1">
      <c r="A583" s="33">
        <v>578</v>
      </c>
      <c r="B583" s="34" t="s">
        <v>1844</v>
      </c>
      <c r="C583" s="33" t="s">
        <v>1849</v>
      </c>
      <c r="D583" s="33" t="s">
        <v>42</v>
      </c>
      <c r="E583" s="33" t="s">
        <v>75</v>
      </c>
      <c r="F583" s="33">
        <v>1450300578</v>
      </c>
      <c r="G583" s="33" t="s">
        <v>76</v>
      </c>
      <c r="H583" s="33" t="s">
        <v>45</v>
      </c>
      <c r="I583" s="33" t="s">
        <v>1850</v>
      </c>
      <c r="J583" s="33">
        <v>1</v>
      </c>
      <c r="K583" s="33" t="s">
        <v>1851</v>
      </c>
      <c r="L583" s="33" t="s">
        <v>263</v>
      </c>
      <c r="M583" s="33" t="s">
        <v>51</v>
      </c>
      <c r="N583" s="33" t="s">
        <v>50</v>
      </c>
      <c r="O583" s="33" t="s">
        <v>51</v>
      </c>
      <c r="P583" s="33" t="s">
        <v>52</v>
      </c>
      <c r="Q583" s="33" t="s">
        <v>52</v>
      </c>
      <c r="R583" s="33" t="s">
        <v>52</v>
      </c>
      <c r="S583" s="33" t="s">
        <v>52</v>
      </c>
      <c r="T583" s="33" t="s">
        <v>52</v>
      </c>
      <c r="U583" s="33" t="s">
        <v>52</v>
      </c>
      <c r="V583" s="50" t="s">
        <v>52</v>
      </c>
      <c r="W583" s="124" t="s">
        <v>51</v>
      </c>
      <c r="X583" s="33" t="s">
        <v>53</v>
      </c>
      <c r="Y583" s="33" t="s">
        <v>54</v>
      </c>
      <c r="Z583" s="33">
        <v>11</v>
      </c>
      <c r="AA583" s="33" t="s">
        <v>52</v>
      </c>
      <c r="AB583" s="33" t="s">
        <v>52</v>
      </c>
      <c r="AC583" s="43" t="s">
        <v>122</v>
      </c>
      <c r="AD583" s="33" t="s">
        <v>52</v>
      </c>
      <c r="AE583" s="33" t="s">
        <v>52</v>
      </c>
      <c r="AF583" s="33" t="s">
        <v>52</v>
      </c>
      <c r="AG583" s="36" t="s">
        <v>1683</v>
      </c>
      <c r="AH583" s="33" t="s">
        <v>1684</v>
      </c>
      <c r="AI583" s="33"/>
    </row>
    <row r="584" spans="1:35" s="3" customFormat="1" ht="75" customHeight="1">
      <c r="A584" s="33">
        <v>579</v>
      </c>
      <c r="B584" s="34" t="s">
        <v>1852</v>
      </c>
      <c r="C584" s="33" t="s">
        <v>1853</v>
      </c>
      <c r="D584" s="33" t="s">
        <v>42</v>
      </c>
      <c r="E584" s="33" t="s">
        <v>75</v>
      </c>
      <c r="F584" s="33">
        <v>1450300579</v>
      </c>
      <c r="G584" s="33" t="s">
        <v>76</v>
      </c>
      <c r="H584" s="33" t="s">
        <v>45</v>
      </c>
      <c r="I584" s="33" t="s">
        <v>691</v>
      </c>
      <c r="J584" s="33">
        <v>1</v>
      </c>
      <c r="K584" s="33" t="s">
        <v>287</v>
      </c>
      <c r="L584" s="33" t="s">
        <v>48</v>
      </c>
      <c r="M584" s="33" t="s">
        <v>49</v>
      </c>
      <c r="N584" s="33" t="s">
        <v>365</v>
      </c>
      <c r="O584" s="33" t="s">
        <v>51</v>
      </c>
      <c r="P584" s="33" t="s">
        <v>52</v>
      </c>
      <c r="Q584" s="33" t="s">
        <v>52</v>
      </c>
      <c r="R584" s="33" t="s">
        <v>52</v>
      </c>
      <c r="S584" s="33" t="s">
        <v>52</v>
      </c>
      <c r="T584" s="33" t="s">
        <v>237</v>
      </c>
      <c r="U584" s="33" t="s">
        <v>52</v>
      </c>
      <c r="V584" s="50" t="s">
        <v>52</v>
      </c>
      <c r="W584" s="124" t="s">
        <v>1854</v>
      </c>
      <c r="X584" s="33" t="s">
        <v>53</v>
      </c>
      <c r="Y584" s="33" t="s">
        <v>54</v>
      </c>
      <c r="Z584" s="33">
        <v>11</v>
      </c>
      <c r="AA584" s="33" t="s">
        <v>52</v>
      </c>
      <c r="AB584" s="33" t="s">
        <v>52</v>
      </c>
      <c r="AC584" s="43" t="s">
        <v>122</v>
      </c>
      <c r="AD584" s="33" t="s">
        <v>52</v>
      </c>
      <c r="AE584" s="33" t="s">
        <v>52</v>
      </c>
      <c r="AF584" s="33" t="s">
        <v>52</v>
      </c>
      <c r="AG584" s="36" t="s">
        <v>1683</v>
      </c>
      <c r="AH584" s="33" t="s">
        <v>1684</v>
      </c>
      <c r="AI584" s="33"/>
    </row>
    <row r="585" spans="1:35" s="19" customFormat="1" ht="79.5" customHeight="1">
      <c r="A585" s="33">
        <v>580</v>
      </c>
      <c r="B585" s="37" t="s">
        <v>1855</v>
      </c>
      <c r="C585" s="33" t="s">
        <v>1856</v>
      </c>
      <c r="D585" s="33" t="s">
        <v>42</v>
      </c>
      <c r="E585" s="33" t="s">
        <v>43</v>
      </c>
      <c r="F585" s="33">
        <v>1450300580</v>
      </c>
      <c r="G585" s="33" t="s">
        <v>44</v>
      </c>
      <c r="H585" s="33" t="s">
        <v>45</v>
      </c>
      <c r="I585" s="33" t="s">
        <v>1857</v>
      </c>
      <c r="J585" s="33">
        <v>1</v>
      </c>
      <c r="K585" s="33" t="s">
        <v>1858</v>
      </c>
      <c r="L585" s="33" t="s">
        <v>48</v>
      </c>
      <c r="M585" s="33" t="s">
        <v>51</v>
      </c>
      <c r="N585" s="33" t="s">
        <v>50</v>
      </c>
      <c r="O585" s="33" t="s">
        <v>51</v>
      </c>
      <c r="P585" s="33" t="s">
        <v>52</v>
      </c>
      <c r="Q585" s="33" t="s">
        <v>52</v>
      </c>
      <c r="R585" s="33" t="s">
        <v>52</v>
      </c>
      <c r="S585" s="33" t="s">
        <v>52</v>
      </c>
      <c r="T585" s="33" t="s">
        <v>52</v>
      </c>
      <c r="U585" s="33" t="s">
        <v>52</v>
      </c>
      <c r="V585" s="50" t="s">
        <v>52</v>
      </c>
      <c r="W585" s="53" t="s">
        <v>1859</v>
      </c>
      <c r="X585" s="33" t="s">
        <v>53</v>
      </c>
      <c r="Y585" s="33" t="s">
        <v>54</v>
      </c>
      <c r="Z585" s="33">
        <v>11</v>
      </c>
      <c r="AA585" s="33" t="s">
        <v>52</v>
      </c>
      <c r="AB585" s="33" t="s">
        <v>52</v>
      </c>
      <c r="AC585" s="43" t="s">
        <v>122</v>
      </c>
      <c r="AD585" s="33" t="s">
        <v>52</v>
      </c>
      <c r="AE585" s="33" t="s">
        <v>52</v>
      </c>
      <c r="AF585" s="33" t="s">
        <v>52</v>
      </c>
      <c r="AG585" s="36" t="s">
        <v>1860</v>
      </c>
      <c r="AH585" s="33" t="s">
        <v>1861</v>
      </c>
      <c r="AI585" s="33" t="s">
        <v>1862</v>
      </c>
    </row>
    <row r="586" spans="1:35" s="19" customFormat="1" ht="79.5" customHeight="1">
      <c r="A586" s="33">
        <v>581</v>
      </c>
      <c r="B586" s="37" t="s">
        <v>333</v>
      </c>
      <c r="C586" s="33" t="s">
        <v>1863</v>
      </c>
      <c r="D586" s="33" t="s">
        <v>42</v>
      </c>
      <c r="E586" s="33" t="s">
        <v>43</v>
      </c>
      <c r="F586" s="33">
        <v>1450300581</v>
      </c>
      <c r="G586" s="33" t="s">
        <v>44</v>
      </c>
      <c r="H586" s="33" t="s">
        <v>45</v>
      </c>
      <c r="I586" s="33" t="s">
        <v>1864</v>
      </c>
      <c r="J586" s="33">
        <v>1</v>
      </c>
      <c r="K586" s="33" t="s">
        <v>1865</v>
      </c>
      <c r="L586" s="33" t="s">
        <v>48</v>
      </c>
      <c r="M586" s="33" t="s">
        <v>49</v>
      </c>
      <c r="N586" s="33" t="s">
        <v>50</v>
      </c>
      <c r="O586" s="33" t="s">
        <v>51</v>
      </c>
      <c r="P586" s="33" t="s">
        <v>52</v>
      </c>
      <c r="Q586" s="33" t="s">
        <v>52</v>
      </c>
      <c r="R586" s="33" t="s">
        <v>52</v>
      </c>
      <c r="S586" s="33" t="s">
        <v>52</v>
      </c>
      <c r="T586" s="33" t="s">
        <v>52</v>
      </c>
      <c r="U586" s="33" t="s">
        <v>52</v>
      </c>
      <c r="V586" s="50" t="s">
        <v>52</v>
      </c>
      <c r="W586" s="53" t="s">
        <v>51</v>
      </c>
      <c r="X586" s="33" t="s">
        <v>53</v>
      </c>
      <c r="Y586" s="33" t="s">
        <v>54</v>
      </c>
      <c r="Z586" s="33">
        <v>11</v>
      </c>
      <c r="AA586" s="33" t="s">
        <v>52</v>
      </c>
      <c r="AB586" s="33" t="s">
        <v>52</v>
      </c>
      <c r="AC586" s="43" t="s">
        <v>122</v>
      </c>
      <c r="AD586" s="33" t="s">
        <v>52</v>
      </c>
      <c r="AE586" s="33" t="s">
        <v>52</v>
      </c>
      <c r="AF586" s="33" t="s">
        <v>52</v>
      </c>
      <c r="AG586" s="36" t="s">
        <v>1860</v>
      </c>
      <c r="AH586" s="33" t="s">
        <v>1861</v>
      </c>
      <c r="AI586" s="33" t="s">
        <v>1862</v>
      </c>
    </row>
    <row r="587" spans="1:35" s="19" customFormat="1" ht="79.5" customHeight="1">
      <c r="A587" s="33">
        <v>582</v>
      </c>
      <c r="B587" s="37" t="s">
        <v>1866</v>
      </c>
      <c r="C587" s="33" t="s">
        <v>1867</v>
      </c>
      <c r="D587" s="33" t="s">
        <v>42</v>
      </c>
      <c r="E587" s="33" t="s">
        <v>75</v>
      </c>
      <c r="F587" s="33">
        <v>1450300582</v>
      </c>
      <c r="G587" s="33" t="s">
        <v>76</v>
      </c>
      <c r="H587" s="33" t="s">
        <v>45</v>
      </c>
      <c r="I587" s="33" t="s">
        <v>1868</v>
      </c>
      <c r="J587" s="33">
        <v>1</v>
      </c>
      <c r="K587" s="33" t="s">
        <v>1869</v>
      </c>
      <c r="L587" s="33" t="s">
        <v>61</v>
      </c>
      <c r="M587" s="33" t="s">
        <v>62</v>
      </c>
      <c r="N587" s="33" t="s">
        <v>50</v>
      </c>
      <c r="O587" s="33" t="s">
        <v>51</v>
      </c>
      <c r="P587" s="33" t="s">
        <v>52</v>
      </c>
      <c r="Q587" s="33" t="s">
        <v>52</v>
      </c>
      <c r="R587" s="33" t="s">
        <v>52</v>
      </c>
      <c r="S587" s="33" t="s">
        <v>52</v>
      </c>
      <c r="T587" s="33" t="s">
        <v>52</v>
      </c>
      <c r="U587" s="33" t="s">
        <v>52</v>
      </c>
      <c r="V587" s="50" t="s">
        <v>52</v>
      </c>
      <c r="W587" s="53" t="s">
        <v>51</v>
      </c>
      <c r="X587" s="33" t="s">
        <v>53</v>
      </c>
      <c r="Y587" s="33" t="s">
        <v>54</v>
      </c>
      <c r="Z587" s="33">
        <v>11</v>
      </c>
      <c r="AA587" s="33" t="s">
        <v>52</v>
      </c>
      <c r="AB587" s="33" t="s">
        <v>52</v>
      </c>
      <c r="AC587" s="43" t="s">
        <v>122</v>
      </c>
      <c r="AD587" s="33" t="s">
        <v>52</v>
      </c>
      <c r="AE587" s="33" t="s">
        <v>52</v>
      </c>
      <c r="AF587" s="33" t="s">
        <v>52</v>
      </c>
      <c r="AG587" s="36" t="s">
        <v>1860</v>
      </c>
      <c r="AH587" s="33" t="s">
        <v>1861</v>
      </c>
      <c r="AI587" s="33" t="s">
        <v>1862</v>
      </c>
    </row>
    <row r="588" spans="1:35" s="19" customFormat="1" ht="79.5" customHeight="1">
      <c r="A588" s="33">
        <v>583</v>
      </c>
      <c r="B588" s="37" t="s">
        <v>1870</v>
      </c>
      <c r="C588" s="33" t="s">
        <v>1871</v>
      </c>
      <c r="D588" s="33" t="s">
        <v>42</v>
      </c>
      <c r="E588" s="33" t="s">
        <v>43</v>
      </c>
      <c r="F588" s="33">
        <v>1450300583</v>
      </c>
      <c r="G588" s="33" t="s">
        <v>44</v>
      </c>
      <c r="H588" s="33" t="s">
        <v>45</v>
      </c>
      <c r="I588" s="33" t="s">
        <v>1872</v>
      </c>
      <c r="J588" s="33">
        <v>1</v>
      </c>
      <c r="K588" s="33" t="s">
        <v>1873</v>
      </c>
      <c r="L588" s="33" t="s">
        <v>48</v>
      </c>
      <c r="M588" s="33" t="s">
        <v>49</v>
      </c>
      <c r="N588" s="33" t="s">
        <v>50</v>
      </c>
      <c r="O588" s="33" t="s">
        <v>51</v>
      </c>
      <c r="P588" s="33" t="s">
        <v>52</v>
      </c>
      <c r="Q588" s="33" t="s">
        <v>52</v>
      </c>
      <c r="R588" s="33" t="s">
        <v>52</v>
      </c>
      <c r="S588" s="33" t="s">
        <v>52</v>
      </c>
      <c r="T588" s="33" t="s">
        <v>52</v>
      </c>
      <c r="U588" s="33" t="s">
        <v>52</v>
      </c>
      <c r="V588" s="50" t="s">
        <v>52</v>
      </c>
      <c r="W588" s="53" t="s">
        <v>1874</v>
      </c>
      <c r="X588" s="33" t="s">
        <v>53</v>
      </c>
      <c r="Y588" s="33" t="s">
        <v>54</v>
      </c>
      <c r="Z588" s="33">
        <v>11</v>
      </c>
      <c r="AA588" s="33" t="s">
        <v>52</v>
      </c>
      <c r="AB588" s="33" t="s">
        <v>52</v>
      </c>
      <c r="AC588" s="43" t="s">
        <v>122</v>
      </c>
      <c r="AD588" s="33" t="s">
        <v>52</v>
      </c>
      <c r="AE588" s="33" t="s">
        <v>52</v>
      </c>
      <c r="AF588" s="33" t="s">
        <v>52</v>
      </c>
      <c r="AG588" s="36" t="s">
        <v>1860</v>
      </c>
      <c r="AH588" s="33" t="s">
        <v>1861</v>
      </c>
      <c r="AI588" s="33" t="s">
        <v>1862</v>
      </c>
    </row>
    <row r="589" spans="1:35" s="19" customFormat="1" ht="79.5" customHeight="1">
      <c r="A589" s="33">
        <v>584</v>
      </c>
      <c r="B589" s="37" t="s">
        <v>1875</v>
      </c>
      <c r="C589" s="33" t="s">
        <v>1876</v>
      </c>
      <c r="D589" s="33" t="s">
        <v>42</v>
      </c>
      <c r="E589" s="33" t="s">
        <v>75</v>
      </c>
      <c r="F589" s="33">
        <v>1450300584</v>
      </c>
      <c r="G589" s="33" t="s">
        <v>76</v>
      </c>
      <c r="H589" s="33" t="s">
        <v>45</v>
      </c>
      <c r="I589" s="33" t="s">
        <v>1877</v>
      </c>
      <c r="J589" s="33">
        <v>1</v>
      </c>
      <c r="K589" s="33" t="s">
        <v>1878</v>
      </c>
      <c r="L589" s="33" t="s">
        <v>263</v>
      </c>
      <c r="M589" s="33" t="s">
        <v>51</v>
      </c>
      <c r="N589" s="33" t="s">
        <v>50</v>
      </c>
      <c r="O589" s="33" t="s">
        <v>51</v>
      </c>
      <c r="P589" s="33" t="s">
        <v>52</v>
      </c>
      <c r="Q589" s="33" t="s">
        <v>52</v>
      </c>
      <c r="R589" s="33" t="s">
        <v>52</v>
      </c>
      <c r="S589" s="33" t="s">
        <v>52</v>
      </c>
      <c r="T589" s="33" t="s">
        <v>52</v>
      </c>
      <c r="U589" s="33" t="s">
        <v>237</v>
      </c>
      <c r="V589" s="50" t="s">
        <v>52</v>
      </c>
      <c r="W589" s="54" t="s">
        <v>1879</v>
      </c>
      <c r="X589" s="33" t="s">
        <v>53</v>
      </c>
      <c r="Y589" s="33" t="s">
        <v>54</v>
      </c>
      <c r="Z589" s="33">
        <v>11</v>
      </c>
      <c r="AA589" s="33" t="s">
        <v>52</v>
      </c>
      <c r="AB589" s="33" t="s">
        <v>52</v>
      </c>
      <c r="AC589" s="43" t="s">
        <v>122</v>
      </c>
      <c r="AD589" s="33" t="s">
        <v>52</v>
      </c>
      <c r="AE589" s="33" t="s">
        <v>52</v>
      </c>
      <c r="AF589" s="33" t="s">
        <v>52</v>
      </c>
      <c r="AG589" s="36" t="s">
        <v>1860</v>
      </c>
      <c r="AH589" s="33" t="s">
        <v>1861</v>
      </c>
      <c r="AI589" s="33" t="s">
        <v>1862</v>
      </c>
    </row>
    <row r="590" spans="1:35" s="19" customFormat="1" ht="79.5" customHeight="1">
      <c r="A590" s="33">
        <v>585</v>
      </c>
      <c r="B590" s="37" t="s">
        <v>1880</v>
      </c>
      <c r="C590" s="33" t="s">
        <v>1880</v>
      </c>
      <c r="D590" s="33" t="s">
        <v>42</v>
      </c>
      <c r="E590" s="33" t="s">
        <v>43</v>
      </c>
      <c r="F590" s="33">
        <v>1450300585</v>
      </c>
      <c r="G590" s="33" t="s">
        <v>44</v>
      </c>
      <c r="H590" s="33" t="s">
        <v>45</v>
      </c>
      <c r="I590" s="33" t="s">
        <v>647</v>
      </c>
      <c r="J590" s="33">
        <v>1</v>
      </c>
      <c r="K590" s="33" t="s">
        <v>109</v>
      </c>
      <c r="L590" s="33" t="s">
        <v>48</v>
      </c>
      <c r="M590" s="33" t="s">
        <v>49</v>
      </c>
      <c r="N590" s="33" t="s">
        <v>50</v>
      </c>
      <c r="O590" s="33" t="s">
        <v>51</v>
      </c>
      <c r="P590" s="33" t="s">
        <v>52</v>
      </c>
      <c r="Q590" s="33" t="s">
        <v>52</v>
      </c>
      <c r="R590" s="33" t="s">
        <v>52</v>
      </c>
      <c r="S590" s="33" t="s">
        <v>52</v>
      </c>
      <c r="T590" s="33" t="s">
        <v>52</v>
      </c>
      <c r="U590" s="33" t="s">
        <v>52</v>
      </c>
      <c r="V590" s="50" t="s">
        <v>52</v>
      </c>
      <c r="W590" s="54" t="s">
        <v>51</v>
      </c>
      <c r="X590" s="33" t="s">
        <v>53</v>
      </c>
      <c r="Y590" s="33" t="s">
        <v>54</v>
      </c>
      <c r="Z590" s="33">
        <v>11</v>
      </c>
      <c r="AA590" s="33" t="s">
        <v>52</v>
      </c>
      <c r="AB590" s="33" t="s">
        <v>52</v>
      </c>
      <c r="AC590" s="43" t="s">
        <v>122</v>
      </c>
      <c r="AD590" s="33" t="s">
        <v>52</v>
      </c>
      <c r="AE590" s="33" t="s">
        <v>52</v>
      </c>
      <c r="AF590" s="33" t="s">
        <v>52</v>
      </c>
      <c r="AG590" s="36" t="s">
        <v>1860</v>
      </c>
      <c r="AH590" s="33" t="s">
        <v>1861</v>
      </c>
      <c r="AI590" s="33" t="s">
        <v>1862</v>
      </c>
    </row>
    <row r="591" spans="1:35" s="19" customFormat="1" ht="79.5" customHeight="1">
      <c r="A591" s="33">
        <v>586</v>
      </c>
      <c r="B591" s="37" t="s">
        <v>1881</v>
      </c>
      <c r="C591" s="33" t="s">
        <v>1882</v>
      </c>
      <c r="D591" s="33" t="s">
        <v>42</v>
      </c>
      <c r="E591" s="33" t="s">
        <v>43</v>
      </c>
      <c r="F591" s="33">
        <v>1450300586</v>
      </c>
      <c r="G591" s="33" t="s">
        <v>44</v>
      </c>
      <c r="H591" s="33" t="s">
        <v>45</v>
      </c>
      <c r="I591" s="33" t="s">
        <v>1883</v>
      </c>
      <c r="J591" s="33">
        <v>1</v>
      </c>
      <c r="K591" s="33" t="s">
        <v>1884</v>
      </c>
      <c r="L591" s="33" t="s">
        <v>48</v>
      </c>
      <c r="M591" s="33" t="s">
        <v>49</v>
      </c>
      <c r="N591" s="33" t="s">
        <v>50</v>
      </c>
      <c r="O591" s="33" t="s">
        <v>51</v>
      </c>
      <c r="P591" s="33" t="s">
        <v>52</v>
      </c>
      <c r="Q591" s="33" t="s">
        <v>52</v>
      </c>
      <c r="R591" s="33" t="s">
        <v>52</v>
      </c>
      <c r="S591" s="33" t="s">
        <v>52</v>
      </c>
      <c r="T591" s="33" t="s">
        <v>52</v>
      </c>
      <c r="U591" s="33" t="s">
        <v>52</v>
      </c>
      <c r="V591" s="50" t="s">
        <v>52</v>
      </c>
      <c r="W591" s="53" t="s">
        <v>51</v>
      </c>
      <c r="X591" s="33" t="s">
        <v>53</v>
      </c>
      <c r="Y591" s="33" t="s">
        <v>54</v>
      </c>
      <c r="Z591" s="33">
        <v>11</v>
      </c>
      <c r="AA591" s="33" t="s">
        <v>52</v>
      </c>
      <c r="AB591" s="33" t="s">
        <v>52</v>
      </c>
      <c r="AC591" s="43" t="s">
        <v>122</v>
      </c>
      <c r="AD591" s="33" t="s">
        <v>52</v>
      </c>
      <c r="AE591" s="33" t="s">
        <v>52</v>
      </c>
      <c r="AF591" s="33" t="s">
        <v>52</v>
      </c>
      <c r="AG591" s="36" t="s">
        <v>1860</v>
      </c>
      <c r="AH591" s="33" t="s">
        <v>1861</v>
      </c>
      <c r="AI591" s="33" t="s">
        <v>1862</v>
      </c>
    </row>
    <row r="592" spans="1:35" s="19" customFormat="1" ht="79.5" customHeight="1">
      <c r="A592" s="33">
        <v>587</v>
      </c>
      <c r="B592" s="37" t="s">
        <v>1885</v>
      </c>
      <c r="C592" s="33" t="s">
        <v>1886</v>
      </c>
      <c r="D592" s="33" t="s">
        <v>42</v>
      </c>
      <c r="E592" s="33" t="s">
        <v>43</v>
      </c>
      <c r="F592" s="33">
        <v>1450300587</v>
      </c>
      <c r="G592" s="33" t="s">
        <v>44</v>
      </c>
      <c r="H592" s="33" t="s">
        <v>45</v>
      </c>
      <c r="I592" s="33" t="s">
        <v>1887</v>
      </c>
      <c r="J592" s="33">
        <v>1</v>
      </c>
      <c r="K592" s="33" t="s">
        <v>1888</v>
      </c>
      <c r="L592" s="33" t="s">
        <v>48</v>
      </c>
      <c r="M592" s="33" t="s">
        <v>49</v>
      </c>
      <c r="N592" s="33" t="s">
        <v>50</v>
      </c>
      <c r="O592" s="33" t="s">
        <v>51</v>
      </c>
      <c r="P592" s="33" t="s">
        <v>52</v>
      </c>
      <c r="Q592" s="33" t="s">
        <v>52</v>
      </c>
      <c r="R592" s="33" t="s">
        <v>52</v>
      </c>
      <c r="S592" s="33" t="s">
        <v>52</v>
      </c>
      <c r="T592" s="33" t="s">
        <v>52</v>
      </c>
      <c r="U592" s="33" t="s">
        <v>52</v>
      </c>
      <c r="V592" s="50" t="s">
        <v>52</v>
      </c>
      <c r="W592" s="53" t="s">
        <v>51</v>
      </c>
      <c r="X592" s="33" t="s">
        <v>53</v>
      </c>
      <c r="Y592" s="33" t="s">
        <v>54</v>
      </c>
      <c r="Z592" s="33">
        <v>11</v>
      </c>
      <c r="AA592" s="33" t="s">
        <v>52</v>
      </c>
      <c r="AB592" s="33" t="s">
        <v>52</v>
      </c>
      <c r="AC592" s="43" t="s">
        <v>122</v>
      </c>
      <c r="AD592" s="33" t="s">
        <v>52</v>
      </c>
      <c r="AE592" s="33" t="s">
        <v>52</v>
      </c>
      <c r="AF592" s="33" t="s">
        <v>52</v>
      </c>
      <c r="AG592" s="36" t="s">
        <v>1860</v>
      </c>
      <c r="AH592" s="33" t="s">
        <v>1861</v>
      </c>
      <c r="AI592" s="33" t="s">
        <v>1862</v>
      </c>
    </row>
    <row r="593" spans="1:35" s="19" customFormat="1" ht="79.5" customHeight="1">
      <c r="A593" s="33">
        <v>588</v>
      </c>
      <c r="B593" s="37" t="s">
        <v>1889</v>
      </c>
      <c r="C593" s="33" t="s">
        <v>1890</v>
      </c>
      <c r="D593" s="33" t="s">
        <v>42</v>
      </c>
      <c r="E593" s="33" t="s">
        <v>75</v>
      </c>
      <c r="F593" s="33">
        <v>1450300588</v>
      </c>
      <c r="G593" s="33" t="s">
        <v>76</v>
      </c>
      <c r="H593" s="33" t="s">
        <v>45</v>
      </c>
      <c r="I593" s="33" t="s">
        <v>1891</v>
      </c>
      <c r="J593" s="33">
        <v>1</v>
      </c>
      <c r="K593" s="33" t="s">
        <v>1892</v>
      </c>
      <c r="L593" s="33" t="s">
        <v>48</v>
      </c>
      <c r="M593" s="33" t="s">
        <v>49</v>
      </c>
      <c r="N593" s="33" t="s">
        <v>50</v>
      </c>
      <c r="O593" s="33" t="s">
        <v>51</v>
      </c>
      <c r="P593" s="33" t="s">
        <v>52</v>
      </c>
      <c r="Q593" s="33" t="s">
        <v>52</v>
      </c>
      <c r="R593" s="33" t="s">
        <v>52</v>
      </c>
      <c r="S593" s="33" t="s">
        <v>52</v>
      </c>
      <c r="T593" s="33" t="s">
        <v>52</v>
      </c>
      <c r="U593" s="33" t="s">
        <v>52</v>
      </c>
      <c r="V593" s="50" t="s">
        <v>52</v>
      </c>
      <c r="W593" s="53" t="s">
        <v>51</v>
      </c>
      <c r="X593" s="33" t="s">
        <v>53</v>
      </c>
      <c r="Y593" s="33" t="s">
        <v>54</v>
      </c>
      <c r="Z593" s="33">
        <v>11</v>
      </c>
      <c r="AA593" s="33" t="s">
        <v>52</v>
      </c>
      <c r="AB593" s="33" t="s">
        <v>52</v>
      </c>
      <c r="AC593" s="43" t="s">
        <v>122</v>
      </c>
      <c r="AD593" s="33" t="s">
        <v>52</v>
      </c>
      <c r="AE593" s="33" t="s">
        <v>52</v>
      </c>
      <c r="AF593" s="33" t="s">
        <v>52</v>
      </c>
      <c r="AG593" s="36" t="s">
        <v>1860</v>
      </c>
      <c r="AH593" s="33" t="s">
        <v>1861</v>
      </c>
      <c r="AI593" s="33" t="s">
        <v>1862</v>
      </c>
    </row>
    <row r="594" spans="1:35" s="19" customFormat="1" ht="79.5" customHeight="1">
      <c r="A594" s="33">
        <v>589</v>
      </c>
      <c r="B594" s="37" t="s">
        <v>1893</v>
      </c>
      <c r="C594" s="33" t="s">
        <v>1894</v>
      </c>
      <c r="D594" s="33" t="s">
        <v>42</v>
      </c>
      <c r="E594" s="33" t="s">
        <v>43</v>
      </c>
      <c r="F594" s="33">
        <v>1450300589</v>
      </c>
      <c r="G594" s="33" t="s">
        <v>44</v>
      </c>
      <c r="H594" s="33" t="s">
        <v>45</v>
      </c>
      <c r="I594" s="33" t="s">
        <v>1895</v>
      </c>
      <c r="J594" s="33">
        <v>1</v>
      </c>
      <c r="K594" s="33" t="s">
        <v>1896</v>
      </c>
      <c r="L594" s="33" t="s">
        <v>48</v>
      </c>
      <c r="M594" s="33" t="s">
        <v>49</v>
      </c>
      <c r="N594" s="33" t="s">
        <v>50</v>
      </c>
      <c r="O594" s="33" t="s">
        <v>1897</v>
      </c>
      <c r="P594" s="33" t="s">
        <v>52</v>
      </c>
      <c r="Q594" s="33" t="s">
        <v>52</v>
      </c>
      <c r="R594" s="33" t="s">
        <v>52</v>
      </c>
      <c r="S594" s="33" t="s">
        <v>52</v>
      </c>
      <c r="T594" s="33" t="s">
        <v>52</v>
      </c>
      <c r="U594" s="33" t="s">
        <v>52</v>
      </c>
      <c r="V594" s="50" t="s">
        <v>52</v>
      </c>
      <c r="W594" s="53" t="s">
        <v>51</v>
      </c>
      <c r="X594" s="33" t="s">
        <v>53</v>
      </c>
      <c r="Y594" s="33" t="s">
        <v>54</v>
      </c>
      <c r="Z594" s="33">
        <v>11</v>
      </c>
      <c r="AA594" s="33" t="s">
        <v>52</v>
      </c>
      <c r="AB594" s="33" t="s">
        <v>52</v>
      </c>
      <c r="AC594" s="43" t="s">
        <v>122</v>
      </c>
      <c r="AD594" s="33" t="s">
        <v>52</v>
      </c>
      <c r="AE594" s="33" t="s">
        <v>52</v>
      </c>
      <c r="AF594" s="33" t="s">
        <v>52</v>
      </c>
      <c r="AG594" s="36" t="s">
        <v>1860</v>
      </c>
      <c r="AH594" s="33" t="s">
        <v>1861</v>
      </c>
      <c r="AI594" s="33" t="s">
        <v>1862</v>
      </c>
    </row>
    <row r="595" spans="1:35" s="19" customFormat="1" ht="79.5" customHeight="1">
      <c r="A595" s="33">
        <v>590</v>
      </c>
      <c r="B595" s="37" t="s">
        <v>1898</v>
      </c>
      <c r="C595" s="33" t="s">
        <v>1899</v>
      </c>
      <c r="D595" s="33" t="s">
        <v>42</v>
      </c>
      <c r="E595" s="33" t="s">
        <v>43</v>
      </c>
      <c r="F595" s="33">
        <v>1450300590</v>
      </c>
      <c r="G595" s="33" t="s">
        <v>44</v>
      </c>
      <c r="H595" s="33" t="s">
        <v>45</v>
      </c>
      <c r="I595" s="33" t="s">
        <v>1900</v>
      </c>
      <c r="J595" s="33">
        <v>1</v>
      </c>
      <c r="K595" s="33" t="s">
        <v>468</v>
      </c>
      <c r="L595" s="33" t="s">
        <v>48</v>
      </c>
      <c r="M595" s="33" t="s">
        <v>51</v>
      </c>
      <c r="N595" s="33" t="s">
        <v>50</v>
      </c>
      <c r="O595" s="33" t="s">
        <v>51</v>
      </c>
      <c r="P595" s="33" t="s">
        <v>52</v>
      </c>
      <c r="Q595" s="33" t="s">
        <v>52</v>
      </c>
      <c r="R595" s="33" t="s">
        <v>52</v>
      </c>
      <c r="S595" s="33" t="s">
        <v>52</v>
      </c>
      <c r="T595" s="33" t="s">
        <v>52</v>
      </c>
      <c r="U595" s="33" t="s">
        <v>52</v>
      </c>
      <c r="V595" s="50" t="s">
        <v>52</v>
      </c>
      <c r="W595" s="53" t="s">
        <v>51</v>
      </c>
      <c r="X595" s="33" t="s">
        <v>53</v>
      </c>
      <c r="Y595" s="33" t="s">
        <v>54</v>
      </c>
      <c r="Z595" s="33">
        <v>11</v>
      </c>
      <c r="AA595" s="33" t="s">
        <v>52</v>
      </c>
      <c r="AB595" s="33" t="s">
        <v>52</v>
      </c>
      <c r="AC595" s="43" t="s">
        <v>122</v>
      </c>
      <c r="AD595" s="33" t="s">
        <v>52</v>
      </c>
      <c r="AE595" s="33" t="s">
        <v>52</v>
      </c>
      <c r="AF595" s="33" t="s">
        <v>52</v>
      </c>
      <c r="AG595" s="36" t="s">
        <v>1860</v>
      </c>
      <c r="AH595" s="33" t="s">
        <v>1861</v>
      </c>
      <c r="AI595" s="33" t="s">
        <v>1862</v>
      </c>
    </row>
    <row r="596" spans="1:35" s="19" customFormat="1" ht="79.5" customHeight="1">
      <c r="A596" s="33">
        <v>591</v>
      </c>
      <c r="B596" s="37" t="s">
        <v>1901</v>
      </c>
      <c r="C596" s="33" t="s">
        <v>1902</v>
      </c>
      <c r="D596" s="33" t="s">
        <v>42</v>
      </c>
      <c r="E596" s="33" t="s">
        <v>43</v>
      </c>
      <c r="F596" s="33">
        <v>1450300591</v>
      </c>
      <c r="G596" s="33" t="s">
        <v>44</v>
      </c>
      <c r="H596" s="33" t="s">
        <v>45</v>
      </c>
      <c r="I596" s="33" t="s">
        <v>1903</v>
      </c>
      <c r="J596" s="33">
        <v>1</v>
      </c>
      <c r="K596" s="33" t="s">
        <v>1904</v>
      </c>
      <c r="L596" s="33" t="s">
        <v>48</v>
      </c>
      <c r="M596" s="33" t="s">
        <v>49</v>
      </c>
      <c r="N596" s="33" t="s">
        <v>50</v>
      </c>
      <c r="O596" s="33" t="s">
        <v>1905</v>
      </c>
      <c r="P596" s="33" t="s">
        <v>52</v>
      </c>
      <c r="Q596" s="33" t="s">
        <v>52</v>
      </c>
      <c r="R596" s="33" t="s">
        <v>52</v>
      </c>
      <c r="S596" s="33" t="s">
        <v>52</v>
      </c>
      <c r="T596" s="33" t="s">
        <v>52</v>
      </c>
      <c r="U596" s="33" t="s">
        <v>52</v>
      </c>
      <c r="V596" s="50" t="s">
        <v>52</v>
      </c>
      <c r="W596" s="53" t="s">
        <v>121</v>
      </c>
      <c r="X596" s="33" t="s">
        <v>53</v>
      </c>
      <c r="Y596" s="33" t="s">
        <v>54</v>
      </c>
      <c r="Z596" s="33">
        <v>11</v>
      </c>
      <c r="AA596" s="33" t="s">
        <v>52</v>
      </c>
      <c r="AB596" s="33" t="s">
        <v>52</v>
      </c>
      <c r="AC596" s="43" t="s">
        <v>122</v>
      </c>
      <c r="AD596" s="33" t="s">
        <v>52</v>
      </c>
      <c r="AE596" s="33" t="s">
        <v>52</v>
      </c>
      <c r="AF596" s="33" t="s">
        <v>52</v>
      </c>
      <c r="AG596" s="36" t="s">
        <v>1860</v>
      </c>
      <c r="AH596" s="33" t="s">
        <v>1861</v>
      </c>
      <c r="AI596" s="33" t="s">
        <v>1862</v>
      </c>
    </row>
    <row r="597" spans="1:35" s="19" customFormat="1" ht="79.5" customHeight="1">
      <c r="A597" s="33">
        <v>592</v>
      </c>
      <c r="B597" s="37" t="s">
        <v>1901</v>
      </c>
      <c r="C597" s="33" t="s">
        <v>1906</v>
      </c>
      <c r="D597" s="33" t="s">
        <v>42</v>
      </c>
      <c r="E597" s="33" t="s">
        <v>75</v>
      </c>
      <c r="F597" s="33">
        <v>1450300592</v>
      </c>
      <c r="G597" s="33" t="s">
        <v>76</v>
      </c>
      <c r="H597" s="33" t="s">
        <v>45</v>
      </c>
      <c r="I597" s="33" t="s">
        <v>1907</v>
      </c>
      <c r="J597" s="33">
        <v>1</v>
      </c>
      <c r="K597" s="33" t="s">
        <v>287</v>
      </c>
      <c r="L597" s="33" t="s">
        <v>48</v>
      </c>
      <c r="M597" s="33" t="s">
        <v>49</v>
      </c>
      <c r="N597" s="33" t="s">
        <v>50</v>
      </c>
      <c r="O597" s="33" t="s">
        <v>51</v>
      </c>
      <c r="P597" s="33" t="s">
        <v>52</v>
      </c>
      <c r="Q597" s="33" t="s">
        <v>52</v>
      </c>
      <c r="R597" s="33" t="s">
        <v>52</v>
      </c>
      <c r="S597" s="33" t="s">
        <v>52</v>
      </c>
      <c r="T597" s="33" t="s">
        <v>52</v>
      </c>
      <c r="U597" s="33" t="s">
        <v>52</v>
      </c>
      <c r="V597" s="50" t="s">
        <v>52</v>
      </c>
      <c r="W597" s="53" t="s">
        <v>121</v>
      </c>
      <c r="X597" s="33" t="s">
        <v>53</v>
      </c>
      <c r="Y597" s="33" t="s">
        <v>54</v>
      </c>
      <c r="Z597" s="33">
        <v>11</v>
      </c>
      <c r="AA597" s="33" t="s">
        <v>52</v>
      </c>
      <c r="AB597" s="33" t="s">
        <v>52</v>
      </c>
      <c r="AC597" s="43" t="s">
        <v>122</v>
      </c>
      <c r="AD597" s="33" t="s">
        <v>52</v>
      </c>
      <c r="AE597" s="33" t="s">
        <v>52</v>
      </c>
      <c r="AF597" s="33" t="s">
        <v>52</v>
      </c>
      <c r="AG597" s="36" t="s">
        <v>1860</v>
      </c>
      <c r="AH597" s="33" t="s">
        <v>1861</v>
      </c>
      <c r="AI597" s="33" t="s">
        <v>1862</v>
      </c>
    </row>
    <row r="598" spans="1:35" s="19" customFormat="1" ht="79.5" customHeight="1">
      <c r="A598" s="33">
        <v>593</v>
      </c>
      <c r="B598" s="37" t="s">
        <v>1901</v>
      </c>
      <c r="C598" s="33" t="s">
        <v>1906</v>
      </c>
      <c r="D598" s="33" t="s">
        <v>42</v>
      </c>
      <c r="E598" s="126" t="s">
        <v>58</v>
      </c>
      <c r="F598" s="33">
        <v>1450300593</v>
      </c>
      <c r="G598" s="127" t="s">
        <v>44</v>
      </c>
      <c r="H598" s="127" t="s">
        <v>45</v>
      </c>
      <c r="I598" s="127" t="s">
        <v>1908</v>
      </c>
      <c r="J598" s="127">
        <v>1</v>
      </c>
      <c r="K598" s="126" t="s">
        <v>1909</v>
      </c>
      <c r="L598" s="127" t="s">
        <v>48</v>
      </c>
      <c r="M598" s="127" t="s">
        <v>49</v>
      </c>
      <c r="N598" s="127" t="s">
        <v>50</v>
      </c>
      <c r="O598" s="127" t="s">
        <v>51</v>
      </c>
      <c r="P598" s="127" t="s">
        <v>237</v>
      </c>
      <c r="Q598" s="127" t="s">
        <v>52</v>
      </c>
      <c r="R598" s="127" t="s">
        <v>52</v>
      </c>
      <c r="S598" s="127" t="s">
        <v>52</v>
      </c>
      <c r="T598" s="127" t="s">
        <v>52</v>
      </c>
      <c r="U598" s="127" t="s">
        <v>52</v>
      </c>
      <c r="V598" s="127" t="s">
        <v>52</v>
      </c>
      <c r="W598" s="126" t="s">
        <v>1910</v>
      </c>
      <c r="X598" s="127" t="s">
        <v>53</v>
      </c>
      <c r="Y598" s="33" t="s">
        <v>54</v>
      </c>
      <c r="Z598" s="33">
        <v>11</v>
      </c>
      <c r="AA598" s="33" t="s">
        <v>52</v>
      </c>
      <c r="AB598" s="33" t="s">
        <v>52</v>
      </c>
      <c r="AC598" s="43" t="s">
        <v>122</v>
      </c>
      <c r="AD598" s="33" t="s">
        <v>52</v>
      </c>
      <c r="AE598" s="33" t="s">
        <v>52</v>
      </c>
      <c r="AF598" s="33" t="s">
        <v>52</v>
      </c>
      <c r="AG598" s="36" t="s">
        <v>1860</v>
      </c>
      <c r="AH598" s="33" t="s">
        <v>1861</v>
      </c>
      <c r="AI598" s="33" t="s">
        <v>1862</v>
      </c>
    </row>
    <row r="599" spans="1:35" s="19" customFormat="1" ht="79.5" customHeight="1">
      <c r="A599" s="33">
        <v>594</v>
      </c>
      <c r="B599" s="37" t="s">
        <v>1901</v>
      </c>
      <c r="C599" s="33" t="s">
        <v>1906</v>
      </c>
      <c r="D599" s="33" t="s">
        <v>42</v>
      </c>
      <c r="E599" s="126" t="s">
        <v>63</v>
      </c>
      <c r="F599" s="33">
        <v>1450300594</v>
      </c>
      <c r="G599" s="127" t="s">
        <v>44</v>
      </c>
      <c r="H599" s="127" t="s">
        <v>45</v>
      </c>
      <c r="I599" s="127" t="s">
        <v>1911</v>
      </c>
      <c r="J599" s="127">
        <v>1</v>
      </c>
      <c r="K599" s="127" t="s">
        <v>1912</v>
      </c>
      <c r="L599" s="127" t="s">
        <v>48</v>
      </c>
      <c r="M599" s="127" t="s">
        <v>49</v>
      </c>
      <c r="N599" s="127" t="s">
        <v>50</v>
      </c>
      <c r="O599" s="127" t="s">
        <v>1905</v>
      </c>
      <c r="P599" s="127" t="s">
        <v>52</v>
      </c>
      <c r="Q599" s="127" t="s">
        <v>52</v>
      </c>
      <c r="R599" s="127" t="s">
        <v>52</v>
      </c>
      <c r="S599" s="127" t="s">
        <v>52</v>
      </c>
      <c r="T599" s="127" t="s">
        <v>52</v>
      </c>
      <c r="U599" s="127" t="s">
        <v>52</v>
      </c>
      <c r="V599" s="127" t="s">
        <v>52</v>
      </c>
      <c r="W599" s="126" t="s">
        <v>1913</v>
      </c>
      <c r="X599" s="127" t="s">
        <v>53</v>
      </c>
      <c r="Y599" s="33" t="s">
        <v>54</v>
      </c>
      <c r="Z599" s="33">
        <v>11</v>
      </c>
      <c r="AA599" s="33" t="s">
        <v>52</v>
      </c>
      <c r="AB599" s="33" t="s">
        <v>52</v>
      </c>
      <c r="AC599" s="43" t="s">
        <v>122</v>
      </c>
      <c r="AD599" s="33" t="s">
        <v>52</v>
      </c>
      <c r="AE599" s="33" t="s">
        <v>52</v>
      </c>
      <c r="AF599" s="33" t="s">
        <v>52</v>
      </c>
      <c r="AG599" s="36" t="s">
        <v>1860</v>
      </c>
      <c r="AH599" s="33" t="s">
        <v>1861</v>
      </c>
      <c r="AI599" s="33" t="s">
        <v>1862</v>
      </c>
    </row>
    <row r="600" spans="1:35" s="19" customFormat="1" ht="79.5" customHeight="1">
      <c r="A600" s="33">
        <v>595</v>
      </c>
      <c r="B600" s="37" t="s">
        <v>1914</v>
      </c>
      <c r="C600" s="33" t="s">
        <v>1915</v>
      </c>
      <c r="D600" s="33" t="s">
        <v>42</v>
      </c>
      <c r="E600" s="33" t="s">
        <v>43</v>
      </c>
      <c r="F600" s="33">
        <v>1450300595</v>
      </c>
      <c r="G600" s="33" t="s">
        <v>44</v>
      </c>
      <c r="H600" s="33" t="s">
        <v>45</v>
      </c>
      <c r="I600" s="33" t="s">
        <v>1916</v>
      </c>
      <c r="J600" s="33">
        <v>1</v>
      </c>
      <c r="K600" s="33" t="s">
        <v>1917</v>
      </c>
      <c r="L600" s="33" t="s">
        <v>48</v>
      </c>
      <c r="M600" s="33" t="s">
        <v>49</v>
      </c>
      <c r="N600" s="33" t="s">
        <v>50</v>
      </c>
      <c r="O600" s="36" t="s">
        <v>1918</v>
      </c>
      <c r="P600" s="33" t="s">
        <v>52</v>
      </c>
      <c r="Q600" s="33" t="s">
        <v>52</v>
      </c>
      <c r="R600" s="33" t="s">
        <v>52</v>
      </c>
      <c r="S600" s="33" t="s">
        <v>52</v>
      </c>
      <c r="T600" s="33" t="s">
        <v>52</v>
      </c>
      <c r="U600" s="33" t="s">
        <v>52</v>
      </c>
      <c r="V600" s="50" t="s">
        <v>52</v>
      </c>
      <c r="W600" s="54" t="s">
        <v>1919</v>
      </c>
      <c r="X600" s="33" t="s">
        <v>53</v>
      </c>
      <c r="Y600" s="33" t="s">
        <v>54</v>
      </c>
      <c r="Z600" s="33">
        <v>11</v>
      </c>
      <c r="AA600" s="33" t="s">
        <v>52</v>
      </c>
      <c r="AB600" s="33" t="s">
        <v>52</v>
      </c>
      <c r="AC600" s="43" t="s">
        <v>122</v>
      </c>
      <c r="AD600" s="33" t="s">
        <v>52</v>
      </c>
      <c r="AE600" s="33" t="s">
        <v>52</v>
      </c>
      <c r="AF600" s="33" t="s">
        <v>52</v>
      </c>
      <c r="AG600" s="36" t="s">
        <v>1860</v>
      </c>
      <c r="AH600" s="33" t="s">
        <v>1861</v>
      </c>
      <c r="AI600" s="33" t="s">
        <v>1862</v>
      </c>
    </row>
    <row r="601" spans="1:35" s="19" customFormat="1" ht="79.5" customHeight="1">
      <c r="A601" s="33">
        <v>596</v>
      </c>
      <c r="B601" s="37" t="s">
        <v>1914</v>
      </c>
      <c r="C601" s="33" t="s">
        <v>1920</v>
      </c>
      <c r="D601" s="33" t="s">
        <v>42</v>
      </c>
      <c r="E601" s="33" t="s">
        <v>43</v>
      </c>
      <c r="F601" s="33">
        <v>1450300596</v>
      </c>
      <c r="G601" s="33" t="s">
        <v>44</v>
      </c>
      <c r="H601" s="33" t="s">
        <v>45</v>
      </c>
      <c r="I601" s="33" t="s">
        <v>1921</v>
      </c>
      <c r="J601" s="33">
        <v>1</v>
      </c>
      <c r="K601" s="33" t="s">
        <v>1922</v>
      </c>
      <c r="L601" s="33" t="s">
        <v>48</v>
      </c>
      <c r="M601" s="33" t="s">
        <v>49</v>
      </c>
      <c r="N601" s="33" t="s">
        <v>50</v>
      </c>
      <c r="O601" s="33" t="s">
        <v>51</v>
      </c>
      <c r="P601" s="33" t="s">
        <v>52</v>
      </c>
      <c r="Q601" s="33" t="s">
        <v>52</v>
      </c>
      <c r="R601" s="33" t="s">
        <v>52</v>
      </c>
      <c r="S601" s="33" t="s">
        <v>52</v>
      </c>
      <c r="T601" s="33" t="s">
        <v>52</v>
      </c>
      <c r="U601" s="33" t="s">
        <v>52</v>
      </c>
      <c r="V601" s="50" t="s">
        <v>52</v>
      </c>
      <c r="W601" s="53" t="s">
        <v>51</v>
      </c>
      <c r="X601" s="33" t="s">
        <v>53</v>
      </c>
      <c r="Y601" s="33" t="s">
        <v>54</v>
      </c>
      <c r="Z601" s="33">
        <v>11</v>
      </c>
      <c r="AA601" s="33" t="s">
        <v>52</v>
      </c>
      <c r="AB601" s="33" t="s">
        <v>52</v>
      </c>
      <c r="AC601" s="43" t="s">
        <v>122</v>
      </c>
      <c r="AD601" s="33" t="s">
        <v>52</v>
      </c>
      <c r="AE601" s="33" t="s">
        <v>52</v>
      </c>
      <c r="AF601" s="33" t="s">
        <v>52</v>
      </c>
      <c r="AG601" s="36" t="s">
        <v>1860</v>
      </c>
      <c r="AH601" s="33" t="s">
        <v>1861</v>
      </c>
      <c r="AI601" s="33" t="s">
        <v>1862</v>
      </c>
    </row>
    <row r="602" spans="1:35" s="19" customFormat="1" ht="79.5" customHeight="1">
      <c r="A602" s="33">
        <v>597</v>
      </c>
      <c r="B602" s="37" t="s">
        <v>1914</v>
      </c>
      <c r="C602" s="33" t="s">
        <v>1923</v>
      </c>
      <c r="D602" s="33" t="s">
        <v>42</v>
      </c>
      <c r="E602" s="33" t="s">
        <v>43</v>
      </c>
      <c r="F602" s="33">
        <v>1450300597</v>
      </c>
      <c r="G602" s="33" t="s">
        <v>44</v>
      </c>
      <c r="H602" s="33" t="s">
        <v>45</v>
      </c>
      <c r="I602" s="33" t="s">
        <v>1924</v>
      </c>
      <c r="J602" s="33">
        <v>1</v>
      </c>
      <c r="K602" s="33" t="s">
        <v>109</v>
      </c>
      <c r="L602" s="33" t="s">
        <v>48</v>
      </c>
      <c r="M602" s="33" t="s">
        <v>49</v>
      </c>
      <c r="N602" s="33" t="s">
        <v>50</v>
      </c>
      <c r="O602" s="33" t="s">
        <v>51</v>
      </c>
      <c r="P602" s="33" t="s">
        <v>52</v>
      </c>
      <c r="Q602" s="33" t="s">
        <v>52</v>
      </c>
      <c r="R602" s="33" t="s">
        <v>52</v>
      </c>
      <c r="S602" s="33" t="s">
        <v>52</v>
      </c>
      <c r="T602" s="33" t="s">
        <v>52</v>
      </c>
      <c r="U602" s="33" t="s">
        <v>52</v>
      </c>
      <c r="V602" s="50" t="s">
        <v>52</v>
      </c>
      <c r="W602" s="53" t="s">
        <v>51</v>
      </c>
      <c r="X602" s="33" t="s">
        <v>53</v>
      </c>
      <c r="Y602" s="33" t="s">
        <v>54</v>
      </c>
      <c r="Z602" s="33">
        <v>11</v>
      </c>
      <c r="AA602" s="33" t="s">
        <v>52</v>
      </c>
      <c r="AB602" s="33" t="s">
        <v>52</v>
      </c>
      <c r="AC602" s="43" t="s">
        <v>122</v>
      </c>
      <c r="AD602" s="33" t="s">
        <v>52</v>
      </c>
      <c r="AE602" s="33" t="s">
        <v>52</v>
      </c>
      <c r="AF602" s="33" t="s">
        <v>52</v>
      </c>
      <c r="AG602" s="36" t="s">
        <v>1860</v>
      </c>
      <c r="AH602" s="33" t="s">
        <v>1861</v>
      </c>
      <c r="AI602" s="33" t="s">
        <v>1862</v>
      </c>
    </row>
    <row r="603" spans="1:35" s="19" customFormat="1" ht="79.5" customHeight="1">
      <c r="A603" s="33">
        <v>598</v>
      </c>
      <c r="B603" s="37" t="s">
        <v>1914</v>
      </c>
      <c r="C603" s="33" t="s">
        <v>1925</v>
      </c>
      <c r="D603" s="33" t="s">
        <v>42</v>
      </c>
      <c r="E603" s="33" t="s">
        <v>43</v>
      </c>
      <c r="F603" s="33">
        <v>1450300598</v>
      </c>
      <c r="G603" s="33" t="s">
        <v>44</v>
      </c>
      <c r="H603" s="33" t="s">
        <v>45</v>
      </c>
      <c r="I603" s="33" t="s">
        <v>1926</v>
      </c>
      <c r="J603" s="33">
        <v>1</v>
      </c>
      <c r="K603" s="33" t="s">
        <v>1927</v>
      </c>
      <c r="L603" s="33" t="s">
        <v>48</v>
      </c>
      <c r="M603" s="33" t="s">
        <v>49</v>
      </c>
      <c r="N603" s="33" t="s">
        <v>50</v>
      </c>
      <c r="O603" s="33" t="s">
        <v>51</v>
      </c>
      <c r="P603" s="33" t="s">
        <v>52</v>
      </c>
      <c r="Q603" s="33" t="s">
        <v>52</v>
      </c>
      <c r="R603" s="33" t="s">
        <v>52</v>
      </c>
      <c r="S603" s="33" t="s">
        <v>52</v>
      </c>
      <c r="T603" s="33" t="s">
        <v>52</v>
      </c>
      <c r="U603" s="33" t="s">
        <v>52</v>
      </c>
      <c r="V603" s="50" t="s">
        <v>52</v>
      </c>
      <c r="W603" s="53" t="s">
        <v>51</v>
      </c>
      <c r="X603" s="33" t="s">
        <v>53</v>
      </c>
      <c r="Y603" s="33" t="s">
        <v>54</v>
      </c>
      <c r="Z603" s="33">
        <v>11</v>
      </c>
      <c r="AA603" s="33" t="s">
        <v>52</v>
      </c>
      <c r="AB603" s="33" t="s">
        <v>52</v>
      </c>
      <c r="AC603" s="43" t="s">
        <v>122</v>
      </c>
      <c r="AD603" s="33" t="s">
        <v>52</v>
      </c>
      <c r="AE603" s="33" t="s">
        <v>52</v>
      </c>
      <c r="AF603" s="33" t="s">
        <v>52</v>
      </c>
      <c r="AG603" s="36" t="s">
        <v>1860</v>
      </c>
      <c r="AH603" s="33" t="s">
        <v>1861</v>
      </c>
      <c r="AI603" s="33" t="s">
        <v>1862</v>
      </c>
    </row>
    <row r="604" spans="1:35" s="19" customFormat="1" ht="79.5" customHeight="1">
      <c r="A604" s="33">
        <v>599</v>
      </c>
      <c r="B604" s="37" t="s">
        <v>1928</v>
      </c>
      <c r="C604" s="33" t="s">
        <v>1929</v>
      </c>
      <c r="D604" s="33" t="s">
        <v>42</v>
      </c>
      <c r="E604" s="33" t="s">
        <v>75</v>
      </c>
      <c r="F604" s="33">
        <v>1450300599</v>
      </c>
      <c r="G604" s="33" t="s">
        <v>76</v>
      </c>
      <c r="H604" s="33" t="s">
        <v>45</v>
      </c>
      <c r="I604" s="33" t="s">
        <v>1445</v>
      </c>
      <c r="J604" s="33">
        <v>1</v>
      </c>
      <c r="K604" s="33" t="s">
        <v>287</v>
      </c>
      <c r="L604" s="33" t="s">
        <v>48</v>
      </c>
      <c r="M604" s="33" t="s">
        <v>49</v>
      </c>
      <c r="N604" s="33" t="s">
        <v>365</v>
      </c>
      <c r="O604" s="36" t="s">
        <v>51</v>
      </c>
      <c r="P604" s="33" t="s">
        <v>52</v>
      </c>
      <c r="Q604" s="33" t="s">
        <v>52</v>
      </c>
      <c r="R604" s="33" t="s">
        <v>52</v>
      </c>
      <c r="S604" s="33" t="s">
        <v>52</v>
      </c>
      <c r="T604" s="33" t="s">
        <v>237</v>
      </c>
      <c r="U604" s="33" t="s">
        <v>52</v>
      </c>
      <c r="V604" s="50" t="s">
        <v>52</v>
      </c>
      <c r="W604" s="53" t="s">
        <v>1930</v>
      </c>
      <c r="X604" s="33" t="s">
        <v>53</v>
      </c>
      <c r="Y604" s="33" t="s">
        <v>54</v>
      </c>
      <c r="Z604" s="33">
        <v>11</v>
      </c>
      <c r="AA604" s="33" t="s">
        <v>52</v>
      </c>
      <c r="AB604" s="33" t="s">
        <v>52</v>
      </c>
      <c r="AC604" s="43" t="s">
        <v>122</v>
      </c>
      <c r="AD604" s="33" t="s">
        <v>52</v>
      </c>
      <c r="AE604" s="33" t="s">
        <v>52</v>
      </c>
      <c r="AF604" s="33" t="s">
        <v>52</v>
      </c>
      <c r="AG604" s="36" t="s">
        <v>1860</v>
      </c>
      <c r="AH604" s="33" t="s">
        <v>1861</v>
      </c>
      <c r="AI604" s="33" t="s">
        <v>1862</v>
      </c>
    </row>
    <row r="605" spans="1:35" s="19" customFormat="1" ht="79.5" customHeight="1">
      <c r="A605" s="33">
        <v>600</v>
      </c>
      <c r="B605" s="37" t="s">
        <v>1931</v>
      </c>
      <c r="C605" s="33" t="s">
        <v>1932</v>
      </c>
      <c r="D605" s="33" t="s">
        <v>42</v>
      </c>
      <c r="E605" s="33" t="s">
        <v>58</v>
      </c>
      <c r="F605" s="33">
        <v>1450300600</v>
      </c>
      <c r="G605" s="33" t="s">
        <v>44</v>
      </c>
      <c r="H605" s="33" t="s">
        <v>45</v>
      </c>
      <c r="I605" s="33" t="s">
        <v>686</v>
      </c>
      <c r="J605" s="33">
        <v>1</v>
      </c>
      <c r="K605" s="33" t="s">
        <v>1933</v>
      </c>
      <c r="L605" s="33" t="s">
        <v>48</v>
      </c>
      <c r="M605" s="33" t="s">
        <v>49</v>
      </c>
      <c r="N605" s="33" t="s">
        <v>50</v>
      </c>
      <c r="O605" s="36" t="s">
        <v>304</v>
      </c>
      <c r="P605" s="33" t="s">
        <v>52</v>
      </c>
      <c r="Q605" s="33" t="s">
        <v>52</v>
      </c>
      <c r="R605" s="33" t="s">
        <v>52</v>
      </c>
      <c r="S605" s="33" t="s">
        <v>52</v>
      </c>
      <c r="T605" s="33" t="s">
        <v>52</v>
      </c>
      <c r="U605" s="33" t="s">
        <v>52</v>
      </c>
      <c r="V605" s="50" t="s">
        <v>52</v>
      </c>
      <c r="W605" s="54" t="s">
        <v>1934</v>
      </c>
      <c r="X605" s="33" t="s">
        <v>53</v>
      </c>
      <c r="Y605" s="33" t="s">
        <v>54</v>
      </c>
      <c r="Z605" s="33">
        <v>11</v>
      </c>
      <c r="AA605" s="33" t="s">
        <v>52</v>
      </c>
      <c r="AB605" s="33" t="s">
        <v>52</v>
      </c>
      <c r="AC605" s="43" t="s">
        <v>122</v>
      </c>
      <c r="AD605" s="33" t="s">
        <v>52</v>
      </c>
      <c r="AE605" s="33" t="s">
        <v>52</v>
      </c>
      <c r="AF605" s="33" t="s">
        <v>52</v>
      </c>
      <c r="AG605" s="36" t="s">
        <v>1860</v>
      </c>
      <c r="AH605" s="33" t="s">
        <v>1861</v>
      </c>
      <c r="AI605" s="33" t="s">
        <v>1862</v>
      </c>
    </row>
    <row r="606" spans="1:35" s="19" customFormat="1" ht="79.5" customHeight="1">
      <c r="A606" s="33">
        <v>601</v>
      </c>
      <c r="B606" s="37" t="s">
        <v>1931</v>
      </c>
      <c r="C606" s="33" t="s">
        <v>1932</v>
      </c>
      <c r="D606" s="33" t="s">
        <v>42</v>
      </c>
      <c r="E606" s="33" t="s">
        <v>63</v>
      </c>
      <c r="F606" s="33">
        <v>1450300601</v>
      </c>
      <c r="G606" s="33" t="s">
        <v>44</v>
      </c>
      <c r="H606" s="33" t="s">
        <v>45</v>
      </c>
      <c r="I606" s="33" t="s">
        <v>686</v>
      </c>
      <c r="J606" s="33">
        <v>1</v>
      </c>
      <c r="K606" s="33" t="s">
        <v>1935</v>
      </c>
      <c r="L606" s="33" t="s">
        <v>48</v>
      </c>
      <c r="M606" s="33" t="s">
        <v>49</v>
      </c>
      <c r="N606" s="33" t="s">
        <v>50</v>
      </c>
      <c r="O606" s="33" t="s">
        <v>51</v>
      </c>
      <c r="P606" s="33" t="s">
        <v>52</v>
      </c>
      <c r="Q606" s="33" t="s">
        <v>237</v>
      </c>
      <c r="R606" s="33" t="s">
        <v>52</v>
      </c>
      <c r="S606" s="33" t="s">
        <v>52</v>
      </c>
      <c r="T606" s="33" t="s">
        <v>52</v>
      </c>
      <c r="U606" s="33" t="s">
        <v>52</v>
      </c>
      <c r="V606" s="50" t="s">
        <v>52</v>
      </c>
      <c r="W606" s="54" t="s">
        <v>1936</v>
      </c>
      <c r="X606" s="33" t="s">
        <v>53</v>
      </c>
      <c r="Y606" s="33" t="s">
        <v>54</v>
      </c>
      <c r="Z606" s="33">
        <v>11</v>
      </c>
      <c r="AA606" s="33" t="s">
        <v>52</v>
      </c>
      <c r="AB606" s="33" t="s">
        <v>52</v>
      </c>
      <c r="AC606" s="43" t="s">
        <v>122</v>
      </c>
      <c r="AD606" s="33" t="s">
        <v>52</v>
      </c>
      <c r="AE606" s="33" t="s">
        <v>52</v>
      </c>
      <c r="AF606" s="33" t="s">
        <v>52</v>
      </c>
      <c r="AG606" s="36" t="s">
        <v>1860</v>
      </c>
      <c r="AH606" s="33" t="s">
        <v>1861</v>
      </c>
      <c r="AI606" s="33" t="s">
        <v>1862</v>
      </c>
    </row>
    <row r="607" spans="1:35" s="19" customFormat="1" ht="79.5" customHeight="1">
      <c r="A607" s="33">
        <v>602</v>
      </c>
      <c r="B607" s="37" t="s">
        <v>1937</v>
      </c>
      <c r="C607" s="33" t="s">
        <v>1938</v>
      </c>
      <c r="D607" s="33" t="s">
        <v>42</v>
      </c>
      <c r="E607" s="33" t="s">
        <v>43</v>
      </c>
      <c r="F607" s="33">
        <v>1450300602</v>
      </c>
      <c r="G607" s="33" t="s">
        <v>44</v>
      </c>
      <c r="H607" s="33" t="s">
        <v>45</v>
      </c>
      <c r="I607" s="33" t="s">
        <v>1939</v>
      </c>
      <c r="J607" s="33">
        <v>1</v>
      </c>
      <c r="K607" s="33" t="s">
        <v>1940</v>
      </c>
      <c r="L607" s="33" t="s">
        <v>263</v>
      </c>
      <c r="M607" s="33" t="s">
        <v>51</v>
      </c>
      <c r="N607" s="33" t="s">
        <v>50</v>
      </c>
      <c r="O607" s="33" t="s">
        <v>51</v>
      </c>
      <c r="P607" s="33" t="s">
        <v>52</v>
      </c>
      <c r="Q607" s="33" t="s">
        <v>52</v>
      </c>
      <c r="R607" s="33" t="s">
        <v>52</v>
      </c>
      <c r="S607" s="33" t="s">
        <v>52</v>
      </c>
      <c r="T607" s="33" t="s">
        <v>52</v>
      </c>
      <c r="U607" s="33" t="s">
        <v>52</v>
      </c>
      <c r="V607" s="50" t="s">
        <v>52</v>
      </c>
      <c r="W607" s="53" t="s">
        <v>166</v>
      </c>
      <c r="X607" s="33" t="s">
        <v>53</v>
      </c>
      <c r="Y607" s="33" t="s">
        <v>54</v>
      </c>
      <c r="Z607" s="33">
        <v>11</v>
      </c>
      <c r="AA607" s="33" t="s">
        <v>52</v>
      </c>
      <c r="AB607" s="33" t="s">
        <v>52</v>
      </c>
      <c r="AC607" s="43" t="s">
        <v>122</v>
      </c>
      <c r="AD607" s="33" t="s">
        <v>52</v>
      </c>
      <c r="AE607" s="33" t="s">
        <v>52</v>
      </c>
      <c r="AF607" s="33" t="s">
        <v>52</v>
      </c>
      <c r="AG607" s="36" t="s">
        <v>1860</v>
      </c>
      <c r="AH607" s="33" t="s">
        <v>1861</v>
      </c>
      <c r="AI607" s="33" t="s">
        <v>1862</v>
      </c>
    </row>
    <row r="608" spans="1:35" s="19" customFormat="1" ht="79.5" customHeight="1">
      <c r="A608" s="33">
        <v>603</v>
      </c>
      <c r="B608" s="37" t="s">
        <v>1941</v>
      </c>
      <c r="C608" s="33" t="s">
        <v>1942</v>
      </c>
      <c r="D608" s="33" t="s">
        <v>42</v>
      </c>
      <c r="E608" s="33" t="s">
        <v>43</v>
      </c>
      <c r="F608" s="33">
        <v>1450300603</v>
      </c>
      <c r="G608" s="33" t="s">
        <v>44</v>
      </c>
      <c r="H608" s="33" t="s">
        <v>45</v>
      </c>
      <c r="I608" s="33" t="s">
        <v>1943</v>
      </c>
      <c r="J608" s="33">
        <v>1</v>
      </c>
      <c r="K608" s="33" t="s">
        <v>1944</v>
      </c>
      <c r="L608" s="33" t="s">
        <v>48</v>
      </c>
      <c r="M608" s="33" t="s">
        <v>49</v>
      </c>
      <c r="N608" s="33" t="s">
        <v>50</v>
      </c>
      <c r="O608" s="33" t="s">
        <v>51</v>
      </c>
      <c r="P608" s="33" t="s">
        <v>52</v>
      </c>
      <c r="Q608" s="33" t="s">
        <v>52</v>
      </c>
      <c r="R608" s="33" t="s">
        <v>52</v>
      </c>
      <c r="S608" s="33" t="s">
        <v>52</v>
      </c>
      <c r="T608" s="33" t="s">
        <v>52</v>
      </c>
      <c r="U608" s="33" t="s">
        <v>52</v>
      </c>
      <c r="V608" s="50" t="s">
        <v>52</v>
      </c>
      <c r="W608" s="54" t="s">
        <v>1934</v>
      </c>
      <c r="X608" s="33" t="s">
        <v>53</v>
      </c>
      <c r="Y608" s="33" t="s">
        <v>54</v>
      </c>
      <c r="Z608" s="33">
        <v>11</v>
      </c>
      <c r="AA608" s="33" t="s">
        <v>52</v>
      </c>
      <c r="AB608" s="33" t="s">
        <v>52</v>
      </c>
      <c r="AC608" s="43" t="s">
        <v>122</v>
      </c>
      <c r="AD608" s="33" t="s">
        <v>52</v>
      </c>
      <c r="AE608" s="33" t="s">
        <v>52</v>
      </c>
      <c r="AF608" s="33" t="s">
        <v>52</v>
      </c>
      <c r="AG608" s="36" t="s">
        <v>1860</v>
      </c>
      <c r="AH608" s="33" t="s">
        <v>1861</v>
      </c>
      <c r="AI608" s="33" t="s">
        <v>1862</v>
      </c>
    </row>
    <row r="609" spans="1:35" s="23" customFormat="1" ht="99" customHeight="1">
      <c r="A609" s="33">
        <v>604</v>
      </c>
      <c r="B609" s="104" t="s">
        <v>1945</v>
      </c>
      <c r="C609" s="105" t="s">
        <v>1946</v>
      </c>
      <c r="D609" s="105" t="s">
        <v>42</v>
      </c>
      <c r="E609" s="105" t="s">
        <v>404</v>
      </c>
      <c r="F609" s="33">
        <v>1450300604</v>
      </c>
      <c r="G609" s="105" t="s">
        <v>44</v>
      </c>
      <c r="H609" s="33" t="s">
        <v>45</v>
      </c>
      <c r="I609" s="105" t="s">
        <v>438</v>
      </c>
      <c r="J609" s="105">
        <v>3</v>
      </c>
      <c r="K609" s="105" t="s">
        <v>1947</v>
      </c>
      <c r="L609" s="105" t="s">
        <v>263</v>
      </c>
      <c r="M609" s="105" t="s">
        <v>51</v>
      </c>
      <c r="N609" s="105" t="s">
        <v>50</v>
      </c>
      <c r="O609" s="105" t="s">
        <v>51</v>
      </c>
      <c r="P609" s="105" t="s">
        <v>52</v>
      </c>
      <c r="Q609" s="105" t="s">
        <v>52</v>
      </c>
      <c r="R609" s="105" t="s">
        <v>52</v>
      </c>
      <c r="S609" s="105" t="s">
        <v>52</v>
      </c>
      <c r="T609" s="105" t="s">
        <v>52</v>
      </c>
      <c r="U609" s="105" t="s">
        <v>52</v>
      </c>
      <c r="V609" s="119" t="s">
        <v>52</v>
      </c>
      <c r="W609" s="131" t="s">
        <v>1948</v>
      </c>
      <c r="X609" s="105" t="s">
        <v>53</v>
      </c>
      <c r="Y609" s="105" t="s">
        <v>54</v>
      </c>
      <c r="Z609" s="105">
        <v>11</v>
      </c>
      <c r="AA609" s="105" t="s">
        <v>52</v>
      </c>
      <c r="AB609" s="105" t="s">
        <v>52</v>
      </c>
      <c r="AC609" s="105">
        <v>3</v>
      </c>
      <c r="AD609" s="105" t="s">
        <v>52</v>
      </c>
      <c r="AE609" s="105" t="s">
        <v>52</v>
      </c>
      <c r="AF609" s="105" t="s">
        <v>52</v>
      </c>
      <c r="AG609" s="105" t="s">
        <v>1949</v>
      </c>
      <c r="AH609" s="105" t="s">
        <v>1950</v>
      </c>
      <c r="AI609" s="105" t="s">
        <v>1951</v>
      </c>
    </row>
    <row r="610" spans="1:35" s="23" customFormat="1" ht="99" customHeight="1">
      <c r="A610" s="33">
        <v>605</v>
      </c>
      <c r="B610" s="104" t="s">
        <v>1945</v>
      </c>
      <c r="C610" s="105" t="s">
        <v>1952</v>
      </c>
      <c r="D610" s="105" t="s">
        <v>42</v>
      </c>
      <c r="E610" s="105" t="s">
        <v>43</v>
      </c>
      <c r="F610" s="33">
        <v>1450300605</v>
      </c>
      <c r="G610" s="105" t="s">
        <v>44</v>
      </c>
      <c r="H610" s="33" t="s">
        <v>45</v>
      </c>
      <c r="I610" s="105" t="s">
        <v>1953</v>
      </c>
      <c r="J610" s="105">
        <v>1</v>
      </c>
      <c r="K610" s="105" t="s">
        <v>1954</v>
      </c>
      <c r="L610" s="105" t="s">
        <v>48</v>
      </c>
      <c r="M610" s="105" t="s">
        <v>51</v>
      </c>
      <c r="N610" s="105" t="s">
        <v>50</v>
      </c>
      <c r="O610" s="105" t="s">
        <v>51</v>
      </c>
      <c r="P610" s="105" t="s">
        <v>52</v>
      </c>
      <c r="Q610" s="105" t="s">
        <v>52</v>
      </c>
      <c r="R610" s="105" t="s">
        <v>52</v>
      </c>
      <c r="S610" s="105" t="s">
        <v>52</v>
      </c>
      <c r="T610" s="105" t="s">
        <v>52</v>
      </c>
      <c r="U610" s="105" t="s">
        <v>52</v>
      </c>
      <c r="V610" s="119" t="s">
        <v>52</v>
      </c>
      <c r="W610" s="119" t="s">
        <v>1955</v>
      </c>
      <c r="X610" s="105" t="s">
        <v>53</v>
      </c>
      <c r="Y610" s="105" t="s">
        <v>54</v>
      </c>
      <c r="Z610" s="105">
        <v>11</v>
      </c>
      <c r="AA610" s="105" t="s">
        <v>52</v>
      </c>
      <c r="AB610" s="105" t="s">
        <v>52</v>
      </c>
      <c r="AC610" s="105">
        <v>3</v>
      </c>
      <c r="AD610" s="105" t="s">
        <v>52</v>
      </c>
      <c r="AE610" s="105" t="s">
        <v>52</v>
      </c>
      <c r="AF610" s="105" t="s">
        <v>52</v>
      </c>
      <c r="AG610" s="105" t="s">
        <v>1949</v>
      </c>
      <c r="AH610" s="105" t="s">
        <v>1950</v>
      </c>
      <c r="AI610" s="105" t="s">
        <v>1951</v>
      </c>
    </row>
    <row r="611" spans="1:35" s="23" customFormat="1" ht="73.5" customHeight="1">
      <c r="A611" s="33">
        <v>606</v>
      </c>
      <c r="B611" s="104" t="s">
        <v>1956</v>
      </c>
      <c r="C611" s="105" t="s">
        <v>1957</v>
      </c>
      <c r="D611" s="105" t="s">
        <v>42</v>
      </c>
      <c r="E611" s="105" t="s">
        <v>75</v>
      </c>
      <c r="F611" s="33">
        <v>1450300606</v>
      </c>
      <c r="G611" s="105" t="s">
        <v>76</v>
      </c>
      <c r="H611" s="33" t="s">
        <v>45</v>
      </c>
      <c r="I611" s="130" t="s">
        <v>1958</v>
      </c>
      <c r="J611" s="105">
        <v>1</v>
      </c>
      <c r="K611" s="105" t="s">
        <v>115</v>
      </c>
      <c r="L611" s="105" t="s">
        <v>48</v>
      </c>
      <c r="M611" s="105" t="s">
        <v>49</v>
      </c>
      <c r="N611" s="105" t="s">
        <v>50</v>
      </c>
      <c r="O611" s="105" t="s">
        <v>51</v>
      </c>
      <c r="P611" s="105" t="s">
        <v>52</v>
      </c>
      <c r="Q611" s="105" t="s">
        <v>52</v>
      </c>
      <c r="R611" s="105" t="s">
        <v>52</v>
      </c>
      <c r="S611" s="105" t="s">
        <v>52</v>
      </c>
      <c r="T611" s="105" t="s">
        <v>52</v>
      </c>
      <c r="U611" s="105" t="s">
        <v>52</v>
      </c>
      <c r="V611" s="119" t="s">
        <v>52</v>
      </c>
      <c r="W611" s="119" t="s">
        <v>51</v>
      </c>
      <c r="X611" s="105" t="s">
        <v>53</v>
      </c>
      <c r="Y611" s="105" t="s">
        <v>54</v>
      </c>
      <c r="Z611" s="105">
        <v>11</v>
      </c>
      <c r="AA611" s="105" t="s">
        <v>52</v>
      </c>
      <c r="AB611" s="105" t="s">
        <v>52</v>
      </c>
      <c r="AC611" s="105">
        <v>3</v>
      </c>
      <c r="AD611" s="105" t="s">
        <v>52</v>
      </c>
      <c r="AE611" s="105" t="s">
        <v>52</v>
      </c>
      <c r="AF611" s="105" t="s">
        <v>52</v>
      </c>
      <c r="AG611" s="105" t="s">
        <v>1949</v>
      </c>
      <c r="AH611" s="105" t="s">
        <v>1950</v>
      </c>
      <c r="AI611" s="105" t="s">
        <v>1951</v>
      </c>
    </row>
    <row r="612" spans="1:35" s="23" customFormat="1" ht="73.5" customHeight="1">
      <c r="A612" s="33">
        <v>607</v>
      </c>
      <c r="B612" s="104" t="s">
        <v>1959</v>
      </c>
      <c r="C612" s="105" t="s">
        <v>1960</v>
      </c>
      <c r="D612" s="105" t="s">
        <v>42</v>
      </c>
      <c r="E612" s="105" t="s">
        <v>75</v>
      </c>
      <c r="F612" s="33">
        <v>1450300607</v>
      </c>
      <c r="G612" s="105" t="s">
        <v>76</v>
      </c>
      <c r="H612" s="33" t="s">
        <v>45</v>
      </c>
      <c r="I612" s="105" t="s">
        <v>1961</v>
      </c>
      <c r="J612" s="105">
        <v>1</v>
      </c>
      <c r="K612" s="105" t="s">
        <v>111</v>
      </c>
      <c r="L612" s="105" t="s">
        <v>48</v>
      </c>
      <c r="M612" s="105" t="s">
        <v>49</v>
      </c>
      <c r="N612" s="105" t="s">
        <v>50</v>
      </c>
      <c r="O612" s="105" t="s">
        <v>51</v>
      </c>
      <c r="P612" s="105" t="s">
        <v>52</v>
      </c>
      <c r="Q612" s="105" t="s">
        <v>52</v>
      </c>
      <c r="R612" s="105" t="s">
        <v>52</v>
      </c>
      <c r="S612" s="105" t="s">
        <v>52</v>
      </c>
      <c r="T612" s="105" t="s">
        <v>52</v>
      </c>
      <c r="U612" s="105" t="s">
        <v>52</v>
      </c>
      <c r="V612" s="119" t="s">
        <v>52</v>
      </c>
      <c r="W612" s="119" t="s">
        <v>51</v>
      </c>
      <c r="X612" s="105" t="s">
        <v>53</v>
      </c>
      <c r="Y612" s="105" t="s">
        <v>54</v>
      </c>
      <c r="Z612" s="105">
        <v>11</v>
      </c>
      <c r="AA612" s="105" t="s">
        <v>52</v>
      </c>
      <c r="AB612" s="105" t="s">
        <v>52</v>
      </c>
      <c r="AC612" s="105">
        <v>3</v>
      </c>
      <c r="AD612" s="105" t="s">
        <v>52</v>
      </c>
      <c r="AE612" s="105" t="s">
        <v>52</v>
      </c>
      <c r="AF612" s="105" t="s">
        <v>52</v>
      </c>
      <c r="AG612" s="105" t="s">
        <v>1949</v>
      </c>
      <c r="AH612" s="105" t="s">
        <v>1950</v>
      </c>
      <c r="AI612" s="105" t="s">
        <v>1951</v>
      </c>
    </row>
    <row r="613" spans="1:35" s="23" customFormat="1" ht="73.5" customHeight="1">
      <c r="A613" s="33">
        <v>608</v>
      </c>
      <c r="B613" s="104" t="s">
        <v>1962</v>
      </c>
      <c r="C613" s="105" t="s">
        <v>1963</v>
      </c>
      <c r="D613" s="105" t="s">
        <v>42</v>
      </c>
      <c r="E613" s="105" t="s">
        <v>43</v>
      </c>
      <c r="F613" s="33">
        <v>1450300608</v>
      </c>
      <c r="G613" s="105" t="s">
        <v>44</v>
      </c>
      <c r="H613" s="33" t="s">
        <v>45</v>
      </c>
      <c r="I613" s="105" t="s">
        <v>1964</v>
      </c>
      <c r="J613" s="105">
        <v>1</v>
      </c>
      <c r="K613" s="105" t="s">
        <v>1965</v>
      </c>
      <c r="L613" s="105" t="s">
        <v>48</v>
      </c>
      <c r="M613" s="105" t="s">
        <v>49</v>
      </c>
      <c r="N613" s="105" t="s">
        <v>50</v>
      </c>
      <c r="O613" s="105" t="s">
        <v>51</v>
      </c>
      <c r="P613" s="105" t="s">
        <v>52</v>
      </c>
      <c r="Q613" s="105" t="s">
        <v>52</v>
      </c>
      <c r="R613" s="105" t="s">
        <v>52</v>
      </c>
      <c r="S613" s="105" t="s">
        <v>52</v>
      </c>
      <c r="T613" s="105" t="s">
        <v>52</v>
      </c>
      <c r="U613" s="105" t="s">
        <v>52</v>
      </c>
      <c r="V613" s="119" t="s">
        <v>52</v>
      </c>
      <c r="W613" s="119" t="s">
        <v>121</v>
      </c>
      <c r="X613" s="105" t="s">
        <v>53</v>
      </c>
      <c r="Y613" s="105" t="s">
        <v>54</v>
      </c>
      <c r="Z613" s="105">
        <v>11</v>
      </c>
      <c r="AA613" s="105" t="s">
        <v>52</v>
      </c>
      <c r="AB613" s="105" t="s">
        <v>52</v>
      </c>
      <c r="AC613" s="105">
        <v>3</v>
      </c>
      <c r="AD613" s="105" t="s">
        <v>52</v>
      </c>
      <c r="AE613" s="105" t="s">
        <v>52</v>
      </c>
      <c r="AF613" s="105" t="s">
        <v>52</v>
      </c>
      <c r="AG613" s="105" t="s">
        <v>1949</v>
      </c>
      <c r="AH613" s="105" t="s">
        <v>1950</v>
      </c>
      <c r="AI613" s="105" t="s">
        <v>1951</v>
      </c>
    </row>
    <row r="614" spans="1:35" s="23" customFormat="1" ht="73.5" customHeight="1">
      <c r="A614" s="33">
        <v>609</v>
      </c>
      <c r="B614" s="104" t="s">
        <v>1966</v>
      </c>
      <c r="C614" s="105" t="s">
        <v>1967</v>
      </c>
      <c r="D614" s="105" t="s">
        <v>42</v>
      </c>
      <c r="E614" s="105" t="s">
        <v>43</v>
      </c>
      <c r="F614" s="33">
        <v>1450300609</v>
      </c>
      <c r="G614" s="105" t="s">
        <v>44</v>
      </c>
      <c r="H614" s="33" t="s">
        <v>45</v>
      </c>
      <c r="I614" s="105" t="s">
        <v>1968</v>
      </c>
      <c r="J614" s="105">
        <v>1</v>
      </c>
      <c r="K614" s="105" t="s">
        <v>1969</v>
      </c>
      <c r="L614" s="105" t="s">
        <v>48</v>
      </c>
      <c r="M614" s="105" t="s">
        <v>51</v>
      </c>
      <c r="N614" s="105" t="s">
        <v>50</v>
      </c>
      <c r="O614" s="105" t="s">
        <v>1970</v>
      </c>
      <c r="P614" s="105" t="s">
        <v>52</v>
      </c>
      <c r="Q614" s="105" t="s">
        <v>52</v>
      </c>
      <c r="R614" s="105" t="s">
        <v>52</v>
      </c>
      <c r="S614" s="105" t="s">
        <v>52</v>
      </c>
      <c r="T614" s="105" t="s">
        <v>52</v>
      </c>
      <c r="U614" s="105" t="s">
        <v>52</v>
      </c>
      <c r="V614" s="119" t="s">
        <v>52</v>
      </c>
      <c r="W614" s="119" t="s">
        <v>121</v>
      </c>
      <c r="X614" s="105" t="s">
        <v>53</v>
      </c>
      <c r="Y614" s="105" t="s">
        <v>54</v>
      </c>
      <c r="Z614" s="105">
        <v>11</v>
      </c>
      <c r="AA614" s="105" t="s">
        <v>52</v>
      </c>
      <c r="AB614" s="105" t="s">
        <v>52</v>
      </c>
      <c r="AC614" s="105">
        <v>3</v>
      </c>
      <c r="AD614" s="105" t="s">
        <v>52</v>
      </c>
      <c r="AE614" s="105" t="s">
        <v>52</v>
      </c>
      <c r="AF614" s="105" t="s">
        <v>52</v>
      </c>
      <c r="AG614" s="105" t="s">
        <v>1949</v>
      </c>
      <c r="AH614" s="105" t="s">
        <v>1950</v>
      </c>
      <c r="AI614" s="105" t="s">
        <v>1951</v>
      </c>
    </row>
    <row r="615" spans="1:35" s="3" customFormat="1" ht="70.5" customHeight="1">
      <c r="A615" s="33">
        <v>610</v>
      </c>
      <c r="B615" s="37" t="s">
        <v>1971</v>
      </c>
      <c r="C615" s="33" t="s">
        <v>1972</v>
      </c>
      <c r="D615" s="33" t="s">
        <v>42</v>
      </c>
      <c r="E615" s="36" t="s">
        <v>75</v>
      </c>
      <c r="F615" s="33">
        <v>1450300610</v>
      </c>
      <c r="G615" s="33" t="s">
        <v>76</v>
      </c>
      <c r="H615" s="33" t="s">
        <v>45</v>
      </c>
      <c r="I615" s="33" t="s">
        <v>1973</v>
      </c>
      <c r="J615" s="36">
        <v>1</v>
      </c>
      <c r="K615" s="33" t="s">
        <v>1974</v>
      </c>
      <c r="L615" s="33" t="s">
        <v>48</v>
      </c>
      <c r="M615" s="33" t="s">
        <v>49</v>
      </c>
      <c r="N615" s="33" t="s">
        <v>50</v>
      </c>
      <c r="O615" s="33" t="s">
        <v>51</v>
      </c>
      <c r="P615" s="33" t="s">
        <v>52</v>
      </c>
      <c r="Q615" s="33" t="s">
        <v>52</v>
      </c>
      <c r="R615" s="33" t="s">
        <v>52</v>
      </c>
      <c r="S615" s="33" t="s">
        <v>52</v>
      </c>
      <c r="T615" s="33" t="s">
        <v>52</v>
      </c>
      <c r="U615" s="33" t="s">
        <v>52</v>
      </c>
      <c r="V615" s="50" t="s">
        <v>52</v>
      </c>
      <c r="W615" s="54" t="s">
        <v>1975</v>
      </c>
      <c r="X615" s="33" t="s">
        <v>53</v>
      </c>
      <c r="Y615" s="33" t="s">
        <v>54</v>
      </c>
      <c r="Z615" s="33">
        <v>11</v>
      </c>
      <c r="AA615" s="33" t="s">
        <v>52</v>
      </c>
      <c r="AB615" s="33" t="s">
        <v>52</v>
      </c>
      <c r="AC615" s="33">
        <v>3</v>
      </c>
      <c r="AD615" s="33" t="s">
        <v>52</v>
      </c>
      <c r="AE615" s="33" t="s">
        <v>52</v>
      </c>
      <c r="AF615" s="33" t="s">
        <v>52</v>
      </c>
      <c r="AG615" s="36" t="s">
        <v>1976</v>
      </c>
      <c r="AH615" s="33" t="s">
        <v>1977</v>
      </c>
      <c r="AI615" s="33"/>
    </row>
    <row r="616" spans="1:35" s="3" customFormat="1" ht="70.5" customHeight="1">
      <c r="A616" s="33">
        <v>611</v>
      </c>
      <c r="B616" s="37" t="s">
        <v>1978</v>
      </c>
      <c r="C616" s="33" t="s">
        <v>1979</v>
      </c>
      <c r="D616" s="33" t="s">
        <v>42</v>
      </c>
      <c r="E616" s="33" t="s">
        <v>75</v>
      </c>
      <c r="F616" s="33">
        <v>1450300611</v>
      </c>
      <c r="G616" s="33" t="s">
        <v>76</v>
      </c>
      <c r="H616" s="33" t="s">
        <v>45</v>
      </c>
      <c r="I616" s="33" t="s">
        <v>1980</v>
      </c>
      <c r="J616" s="33">
        <v>1</v>
      </c>
      <c r="K616" s="36" t="s">
        <v>1981</v>
      </c>
      <c r="L616" s="36" t="s">
        <v>48</v>
      </c>
      <c r="M616" s="36" t="s">
        <v>49</v>
      </c>
      <c r="N616" s="33" t="s">
        <v>50</v>
      </c>
      <c r="O616" s="33" t="s">
        <v>51</v>
      </c>
      <c r="P616" s="33" t="s">
        <v>52</v>
      </c>
      <c r="Q616" s="33" t="s">
        <v>52</v>
      </c>
      <c r="R616" s="33" t="s">
        <v>52</v>
      </c>
      <c r="S616" s="33" t="s">
        <v>52</v>
      </c>
      <c r="T616" s="33" t="s">
        <v>52</v>
      </c>
      <c r="U616" s="33" t="s">
        <v>52</v>
      </c>
      <c r="V616" s="50" t="s">
        <v>52</v>
      </c>
      <c r="W616" s="53" t="s">
        <v>121</v>
      </c>
      <c r="X616" s="33" t="s">
        <v>53</v>
      </c>
      <c r="Y616" s="33" t="s">
        <v>54</v>
      </c>
      <c r="Z616" s="33">
        <v>11</v>
      </c>
      <c r="AA616" s="33" t="s">
        <v>52</v>
      </c>
      <c r="AB616" s="33" t="s">
        <v>52</v>
      </c>
      <c r="AC616" s="33">
        <v>3</v>
      </c>
      <c r="AD616" s="33" t="s">
        <v>52</v>
      </c>
      <c r="AE616" s="33" t="s">
        <v>52</v>
      </c>
      <c r="AF616" s="33" t="s">
        <v>52</v>
      </c>
      <c r="AG616" s="36" t="s">
        <v>1976</v>
      </c>
      <c r="AH616" s="33" t="s">
        <v>1977</v>
      </c>
      <c r="AI616" s="33"/>
    </row>
    <row r="617" spans="1:35" s="3" customFormat="1" ht="70.5" customHeight="1">
      <c r="A617" s="33">
        <v>612</v>
      </c>
      <c r="B617" s="37" t="s">
        <v>1978</v>
      </c>
      <c r="C617" s="33" t="s">
        <v>1982</v>
      </c>
      <c r="D617" s="33" t="s">
        <v>42</v>
      </c>
      <c r="E617" s="33" t="s">
        <v>75</v>
      </c>
      <c r="F617" s="33">
        <v>1450300612</v>
      </c>
      <c r="G617" s="33" t="s">
        <v>76</v>
      </c>
      <c r="H617" s="33" t="s">
        <v>45</v>
      </c>
      <c r="I617" s="33" t="s">
        <v>1983</v>
      </c>
      <c r="J617" s="33">
        <v>1</v>
      </c>
      <c r="K617" s="33" t="s">
        <v>109</v>
      </c>
      <c r="L617" s="36" t="s">
        <v>48</v>
      </c>
      <c r="M617" s="36" t="s">
        <v>49</v>
      </c>
      <c r="N617" s="33" t="s">
        <v>50</v>
      </c>
      <c r="O617" s="33" t="s">
        <v>51</v>
      </c>
      <c r="P617" s="33" t="s">
        <v>52</v>
      </c>
      <c r="Q617" s="33" t="s">
        <v>52</v>
      </c>
      <c r="R617" s="33" t="s">
        <v>52</v>
      </c>
      <c r="S617" s="33" t="s">
        <v>52</v>
      </c>
      <c r="T617" s="33" t="s">
        <v>52</v>
      </c>
      <c r="U617" s="33" t="s">
        <v>52</v>
      </c>
      <c r="V617" s="50" t="s">
        <v>52</v>
      </c>
      <c r="W617" s="53" t="s">
        <v>121</v>
      </c>
      <c r="X617" s="33" t="s">
        <v>53</v>
      </c>
      <c r="Y617" s="33" t="s">
        <v>54</v>
      </c>
      <c r="Z617" s="33">
        <v>11</v>
      </c>
      <c r="AA617" s="33" t="s">
        <v>52</v>
      </c>
      <c r="AB617" s="33" t="s">
        <v>52</v>
      </c>
      <c r="AC617" s="33">
        <v>3</v>
      </c>
      <c r="AD617" s="33" t="s">
        <v>52</v>
      </c>
      <c r="AE617" s="33" t="s">
        <v>52</v>
      </c>
      <c r="AF617" s="33" t="s">
        <v>52</v>
      </c>
      <c r="AG617" s="36" t="s">
        <v>1976</v>
      </c>
      <c r="AH617" s="33" t="s">
        <v>1977</v>
      </c>
      <c r="AI617" s="33"/>
    </row>
    <row r="618" spans="1:35" s="3" customFormat="1" ht="105" customHeight="1">
      <c r="A618" s="33">
        <v>613</v>
      </c>
      <c r="B618" s="37" t="s">
        <v>1984</v>
      </c>
      <c r="C618" s="33" t="s">
        <v>1985</v>
      </c>
      <c r="D618" s="33" t="s">
        <v>42</v>
      </c>
      <c r="E618" s="33" t="s">
        <v>75</v>
      </c>
      <c r="F618" s="33">
        <v>1450300613</v>
      </c>
      <c r="G618" s="33" t="s">
        <v>76</v>
      </c>
      <c r="H618" s="33" t="s">
        <v>45</v>
      </c>
      <c r="I618" s="33" t="s">
        <v>1986</v>
      </c>
      <c r="J618" s="33">
        <v>1</v>
      </c>
      <c r="K618" s="33" t="s">
        <v>287</v>
      </c>
      <c r="L618" s="33" t="s">
        <v>263</v>
      </c>
      <c r="M618" s="33" t="s">
        <v>51</v>
      </c>
      <c r="N618" s="33" t="s">
        <v>365</v>
      </c>
      <c r="O618" s="33" t="s">
        <v>51</v>
      </c>
      <c r="P618" s="33" t="s">
        <v>52</v>
      </c>
      <c r="Q618" s="33" t="s">
        <v>52</v>
      </c>
      <c r="R618" s="33" t="s">
        <v>52</v>
      </c>
      <c r="S618" s="33" t="s">
        <v>52</v>
      </c>
      <c r="T618" s="33" t="s">
        <v>237</v>
      </c>
      <c r="U618" s="33" t="s">
        <v>52</v>
      </c>
      <c r="V618" s="50" t="s">
        <v>52</v>
      </c>
      <c r="W618" s="53" t="s">
        <v>1987</v>
      </c>
      <c r="X618" s="33" t="s">
        <v>53</v>
      </c>
      <c r="Y618" s="33" t="s">
        <v>54</v>
      </c>
      <c r="Z618" s="33">
        <v>11</v>
      </c>
      <c r="AA618" s="33" t="s">
        <v>52</v>
      </c>
      <c r="AB618" s="33" t="s">
        <v>52</v>
      </c>
      <c r="AC618" s="33">
        <v>3</v>
      </c>
      <c r="AD618" s="33" t="s">
        <v>52</v>
      </c>
      <c r="AE618" s="33" t="s">
        <v>52</v>
      </c>
      <c r="AF618" s="33" t="s">
        <v>52</v>
      </c>
      <c r="AG618" s="36" t="s">
        <v>1976</v>
      </c>
      <c r="AH618" s="33" t="s">
        <v>1977</v>
      </c>
      <c r="AI618" s="33"/>
    </row>
    <row r="619" spans="1:35" s="3" customFormat="1" ht="70.5" customHeight="1">
      <c r="A619" s="33">
        <v>614</v>
      </c>
      <c r="B619" s="37" t="s">
        <v>1984</v>
      </c>
      <c r="C619" s="33" t="s">
        <v>1988</v>
      </c>
      <c r="D619" s="33" t="s">
        <v>42</v>
      </c>
      <c r="E619" s="33" t="s">
        <v>75</v>
      </c>
      <c r="F619" s="33">
        <v>1450300614</v>
      </c>
      <c r="G619" s="33" t="s">
        <v>76</v>
      </c>
      <c r="H619" s="33" t="s">
        <v>45</v>
      </c>
      <c r="I619" s="33" t="s">
        <v>1989</v>
      </c>
      <c r="J619" s="33">
        <v>1</v>
      </c>
      <c r="K619" s="33" t="s">
        <v>111</v>
      </c>
      <c r="L619" s="36" t="s">
        <v>48</v>
      </c>
      <c r="M619" s="36" t="s">
        <v>49</v>
      </c>
      <c r="N619" s="33" t="s">
        <v>50</v>
      </c>
      <c r="O619" s="33" t="s">
        <v>51</v>
      </c>
      <c r="P619" s="33" t="s">
        <v>52</v>
      </c>
      <c r="Q619" s="33" t="s">
        <v>52</v>
      </c>
      <c r="R619" s="33" t="s">
        <v>52</v>
      </c>
      <c r="S619" s="33" t="s">
        <v>52</v>
      </c>
      <c r="T619" s="33" t="s">
        <v>52</v>
      </c>
      <c r="U619" s="33" t="s">
        <v>52</v>
      </c>
      <c r="V619" s="50" t="s">
        <v>52</v>
      </c>
      <c r="W619" s="53" t="s">
        <v>121</v>
      </c>
      <c r="X619" s="33" t="s">
        <v>53</v>
      </c>
      <c r="Y619" s="33" t="s">
        <v>54</v>
      </c>
      <c r="Z619" s="33">
        <v>11</v>
      </c>
      <c r="AA619" s="33" t="s">
        <v>52</v>
      </c>
      <c r="AB619" s="33" t="s">
        <v>52</v>
      </c>
      <c r="AC619" s="33">
        <v>3</v>
      </c>
      <c r="AD619" s="33" t="s">
        <v>52</v>
      </c>
      <c r="AE619" s="33" t="s">
        <v>52</v>
      </c>
      <c r="AF619" s="33" t="s">
        <v>52</v>
      </c>
      <c r="AG619" s="36" t="s">
        <v>1976</v>
      </c>
      <c r="AH619" s="33" t="s">
        <v>1977</v>
      </c>
      <c r="AI619" s="33"/>
    </row>
    <row r="620" spans="1:35" s="3" customFormat="1" ht="78.75" customHeight="1">
      <c r="A620" s="33">
        <v>615</v>
      </c>
      <c r="B620" s="37" t="s">
        <v>1990</v>
      </c>
      <c r="C620" s="33" t="s">
        <v>1990</v>
      </c>
      <c r="D620" s="33" t="s">
        <v>42</v>
      </c>
      <c r="E620" s="33" t="s">
        <v>43</v>
      </c>
      <c r="F620" s="33">
        <v>1450300615</v>
      </c>
      <c r="G620" s="33" t="s">
        <v>44</v>
      </c>
      <c r="H620" s="33" t="s">
        <v>45</v>
      </c>
      <c r="I620" s="33" t="s">
        <v>1991</v>
      </c>
      <c r="J620" s="33">
        <v>1</v>
      </c>
      <c r="K620" s="126" t="s">
        <v>1992</v>
      </c>
      <c r="L620" s="33" t="s">
        <v>263</v>
      </c>
      <c r="M620" s="33" t="s">
        <v>51</v>
      </c>
      <c r="N620" s="33" t="s">
        <v>50</v>
      </c>
      <c r="O620" s="33" t="s">
        <v>51</v>
      </c>
      <c r="P620" s="33" t="s">
        <v>52</v>
      </c>
      <c r="Q620" s="33" t="s">
        <v>52</v>
      </c>
      <c r="R620" s="33" t="s">
        <v>52</v>
      </c>
      <c r="S620" s="33" t="s">
        <v>52</v>
      </c>
      <c r="T620" s="33" t="s">
        <v>52</v>
      </c>
      <c r="U620" s="33" t="s">
        <v>52</v>
      </c>
      <c r="V620" s="50" t="s">
        <v>52</v>
      </c>
      <c r="W620" s="53" t="s">
        <v>1993</v>
      </c>
      <c r="X620" s="33" t="s">
        <v>53</v>
      </c>
      <c r="Y620" s="33" t="s">
        <v>54</v>
      </c>
      <c r="Z620" s="33">
        <v>11</v>
      </c>
      <c r="AA620" s="33" t="s">
        <v>52</v>
      </c>
      <c r="AB620" s="33" t="s">
        <v>52</v>
      </c>
      <c r="AC620" s="33">
        <v>3</v>
      </c>
      <c r="AD620" s="33" t="s">
        <v>52</v>
      </c>
      <c r="AE620" s="33" t="s">
        <v>52</v>
      </c>
      <c r="AF620" s="33" t="s">
        <v>52</v>
      </c>
      <c r="AG620" s="33" t="s">
        <v>1976</v>
      </c>
      <c r="AH620" s="33" t="s">
        <v>1977</v>
      </c>
      <c r="AI620" s="33"/>
    </row>
    <row r="621" spans="1:35" s="17" customFormat="1" ht="70.5" customHeight="1">
      <c r="A621" s="33">
        <v>616</v>
      </c>
      <c r="B621" s="37" t="s">
        <v>1994</v>
      </c>
      <c r="C621" s="33" t="s">
        <v>1995</v>
      </c>
      <c r="D621" s="33" t="s">
        <v>42</v>
      </c>
      <c r="E621" s="33" t="s">
        <v>75</v>
      </c>
      <c r="F621" s="33">
        <v>1450300616</v>
      </c>
      <c r="G621" s="33" t="s">
        <v>76</v>
      </c>
      <c r="H621" s="33" t="s">
        <v>45</v>
      </c>
      <c r="I621" s="33" t="s">
        <v>1996</v>
      </c>
      <c r="J621" s="33">
        <v>1</v>
      </c>
      <c r="K621" s="33" t="s">
        <v>111</v>
      </c>
      <c r="L621" s="33" t="s">
        <v>48</v>
      </c>
      <c r="M621" s="33" t="s">
        <v>49</v>
      </c>
      <c r="N621" s="33" t="s">
        <v>50</v>
      </c>
      <c r="O621" s="33" t="s">
        <v>51</v>
      </c>
      <c r="P621" s="33" t="s">
        <v>52</v>
      </c>
      <c r="Q621" s="33" t="s">
        <v>52</v>
      </c>
      <c r="R621" s="33" t="s">
        <v>52</v>
      </c>
      <c r="S621" s="33" t="s">
        <v>52</v>
      </c>
      <c r="T621" s="33" t="s">
        <v>52</v>
      </c>
      <c r="U621" s="33" t="s">
        <v>52</v>
      </c>
      <c r="V621" s="50" t="s">
        <v>52</v>
      </c>
      <c r="W621" s="53" t="s">
        <v>51</v>
      </c>
      <c r="X621" s="33" t="s">
        <v>53</v>
      </c>
      <c r="Y621" s="33" t="s">
        <v>54</v>
      </c>
      <c r="Z621" s="33">
        <v>11</v>
      </c>
      <c r="AA621" s="33" t="s">
        <v>52</v>
      </c>
      <c r="AB621" s="33" t="s">
        <v>52</v>
      </c>
      <c r="AC621" s="33">
        <v>3</v>
      </c>
      <c r="AD621" s="33" t="s">
        <v>52</v>
      </c>
      <c r="AE621" s="33" t="s">
        <v>52</v>
      </c>
      <c r="AF621" s="33" t="s">
        <v>52</v>
      </c>
      <c r="AG621" s="33" t="s">
        <v>1976</v>
      </c>
      <c r="AH621" s="33" t="s">
        <v>1977</v>
      </c>
      <c r="AI621" s="33"/>
    </row>
    <row r="622" spans="1:35" s="4" customFormat="1" ht="76.5" customHeight="1">
      <c r="A622" s="33">
        <v>617</v>
      </c>
      <c r="B622" s="38" t="s">
        <v>1997</v>
      </c>
      <c r="C622" s="36" t="s">
        <v>1998</v>
      </c>
      <c r="D622" s="36" t="s">
        <v>42</v>
      </c>
      <c r="E622" s="36" t="s">
        <v>43</v>
      </c>
      <c r="F622" s="33">
        <v>1450300617</v>
      </c>
      <c r="G622" s="36" t="s">
        <v>44</v>
      </c>
      <c r="H622" s="33" t="s">
        <v>45</v>
      </c>
      <c r="I622" s="36" t="s">
        <v>1999</v>
      </c>
      <c r="J622" s="36">
        <v>1</v>
      </c>
      <c r="K622" s="36" t="s">
        <v>2000</v>
      </c>
      <c r="L622" s="36" t="s">
        <v>48</v>
      </c>
      <c r="M622" s="36" t="s">
        <v>49</v>
      </c>
      <c r="N622" s="36" t="s">
        <v>50</v>
      </c>
      <c r="O622" s="36" t="s">
        <v>51</v>
      </c>
      <c r="P622" s="36" t="s">
        <v>52</v>
      </c>
      <c r="Q622" s="36" t="s">
        <v>52</v>
      </c>
      <c r="R622" s="36" t="s">
        <v>52</v>
      </c>
      <c r="S622" s="36" t="s">
        <v>52</v>
      </c>
      <c r="T622" s="36" t="s">
        <v>52</v>
      </c>
      <c r="U622" s="36" t="s">
        <v>52</v>
      </c>
      <c r="V622" s="51" t="s">
        <v>52</v>
      </c>
      <c r="W622" s="53" t="s">
        <v>684</v>
      </c>
      <c r="X622" s="36" t="s">
        <v>53</v>
      </c>
      <c r="Y622" s="36" t="s">
        <v>54</v>
      </c>
      <c r="Z622" s="36">
        <v>11</v>
      </c>
      <c r="AA622" s="36" t="s">
        <v>52</v>
      </c>
      <c r="AB622" s="36" t="s">
        <v>52</v>
      </c>
      <c r="AC622" s="36">
        <v>3</v>
      </c>
      <c r="AD622" s="36" t="s">
        <v>52</v>
      </c>
      <c r="AE622" s="36" t="s">
        <v>52</v>
      </c>
      <c r="AF622" s="36" t="s">
        <v>52</v>
      </c>
      <c r="AG622" s="133" t="s">
        <v>2001</v>
      </c>
      <c r="AH622" s="134" t="s">
        <v>2002</v>
      </c>
      <c r="AI622" s="134" t="s">
        <v>2002</v>
      </c>
    </row>
    <row r="623" spans="1:35" s="4" customFormat="1" ht="76.5" customHeight="1">
      <c r="A623" s="33">
        <v>618</v>
      </c>
      <c r="B623" s="38" t="s">
        <v>2003</v>
      </c>
      <c r="C623" s="36" t="s">
        <v>2004</v>
      </c>
      <c r="D623" s="36" t="s">
        <v>42</v>
      </c>
      <c r="E623" s="36" t="s">
        <v>43</v>
      </c>
      <c r="F623" s="33">
        <v>1450300618</v>
      </c>
      <c r="G623" s="36" t="s">
        <v>44</v>
      </c>
      <c r="H623" s="33" t="s">
        <v>45</v>
      </c>
      <c r="I623" s="36" t="s">
        <v>2005</v>
      </c>
      <c r="J623" s="36">
        <v>1</v>
      </c>
      <c r="K623" s="36" t="s">
        <v>2006</v>
      </c>
      <c r="L623" s="36" t="s">
        <v>48</v>
      </c>
      <c r="M623" s="36" t="s">
        <v>51</v>
      </c>
      <c r="N623" s="36" t="s">
        <v>50</v>
      </c>
      <c r="O623" s="36" t="s">
        <v>51</v>
      </c>
      <c r="P623" s="36" t="s">
        <v>52</v>
      </c>
      <c r="Q623" s="36" t="s">
        <v>52</v>
      </c>
      <c r="R623" s="36" t="s">
        <v>52</v>
      </c>
      <c r="S623" s="36" t="s">
        <v>52</v>
      </c>
      <c r="T623" s="36" t="s">
        <v>52</v>
      </c>
      <c r="U623" s="36" t="s">
        <v>52</v>
      </c>
      <c r="V623" s="51" t="s">
        <v>52</v>
      </c>
      <c r="W623" s="53" t="s">
        <v>684</v>
      </c>
      <c r="X623" s="36" t="s">
        <v>53</v>
      </c>
      <c r="Y623" s="36" t="s">
        <v>54</v>
      </c>
      <c r="Z623" s="36">
        <v>11</v>
      </c>
      <c r="AA623" s="36" t="s">
        <v>52</v>
      </c>
      <c r="AB623" s="36" t="s">
        <v>52</v>
      </c>
      <c r="AC623" s="36">
        <v>3</v>
      </c>
      <c r="AD623" s="36" t="s">
        <v>52</v>
      </c>
      <c r="AE623" s="36" t="s">
        <v>52</v>
      </c>
      <c r="AF623" s="36" t="s">
        <v>52</v>
      </c>
      <c r="AG623" s="133" t="s">
        <v>2001</v>
      </c>
      <c r="AH623" s="134" t="s">
        <v>2002</v>
      </c>
      <c r="AI623" s="134" t="s">
        <v>2002</v>
      </c>
    </row>
    <row r="624" spans="1:35" s="4" customFormat="1" ht="76.5" customHeight="1">
      <c r="A624" s="33">
        <v>619</v>
      </c>
      <c r="B624" s="38" t="s">
        <v>2007</v>
      </c>
      <c r="C624" s="36" t="s">
        <v>2008</v>
      </c>
      <c r="D624" s="36" t="s">
        <v>42</v>
      </c>
      <c r="E624" s="36" t="s">
        <v>43</v>
      </c>
      <c r="F624" s="33">
        <v>1450300619</v>
      </c>
      <c r="G624" s="36" t="s">
        <v>44</v>
      </c>
      <c r="H624" s="33" t="s">
        <v>45</v>
      </c>
      <c r="I624" s="36" t="s">
        <v>2009</v>
      </c>
      <c r="J624" s="36">
        <v>1</v>
      </c>
      <c r="K624" s="36" t="s">
        <v>2010</v>
      </c>
      <c r="L624" s="36" t="s">
        <v>48</v>
      </c>
      <c r="M624" s="36" t="s">
        <v>49</v>
      </c>
      <c r="N624" s="36" t="s">
        <v>50</v>
      </c>
      <c r="O624" s="36" t="s">
        <v>51</v>
      </c>
      <c r="P624" s="36" t="s">
        <v>52</v>
      </c>
      <c r="Q624" s="36" t="s">
        <v>52</v>
      </c>
      <c r="R624" s="36" t="s">
        <v>52</v>
      </c>
      <c r="S624" s="36" t="s">
        <v>52</v>
      </c>
      <c r="T624" s="36" t="s">
        <v>52</v>
      </c>
      <c r="U624" s="36" t="s">
        <v>52</v>
      </c>
      <c r="V624" s="51" t="s">
        <v>52</v>
      </c>
      <c r="W624" s="53" t="s">
        <v>684</v>
      </c>
      <c r="X624" s="36" t="s">
        <v>53</v>
      </c>
      <c r="Y624" s="36" t="s">
        <v>54</v>
      </c>
      <c r="Z624" s="36">
        <v>11</v>
      </c>
      <c r="AA624" s="36" t="s">
        <v>52</v>
      </c>
      <c r="AB624" s="36" t="s">
        <v>52</v>
      </c>
      <c r="AC624" s="36">
        <v>3</v>
      </c>
      <c r="AD624" s="36" t="s">
        <v>52</v>
      </c>
      <c r="AE624" s="36" t="s">
        <v>52</v>
      </c>
      <c r="AF624" s="36" t="s">
        <v>52</v>
      </c>
      <c r="AG624" s="133" t="s">
        <v>2001</v>
      </c>
      <c r="AH624" s="134" t="s">
        <v>2002</v>
      </c>
      <c r="AI624" s="134" t="s">
        <v>2002</v>
      </c>
    </row>
    <row r="625" spans="1:35" s="4" customFormat="1" ht="76.5" customHeight="1">
      <c r="A625" s="33">
        <v>620</v>
      </c>
      <c r="B625" s="38" t="s">
        <v>2011</v>
      </c>
      <c r="C625" s="36" t="s">
        <v>2012</v>
      </c>
      <c r="D625" s="36" t="s">
        <v>42</v>
      </c>
      <c r="E625" s="36" t="s">
        <v>43</v>
      </c>
      <c r="F625" s="33">
        <v>1450300620</v>
      </c>
      <c r="G625" s="36" t="s">
        <v>44</v>
      </c>
      <c r="H625" s="33" t="s">
        <v>45</v>
      </c>
      <c r="I625" s="36" t="s">
        <v>2013</v>
      </c>
      <c r="J625" s="36">
        <v>1</v>
      </c>
      <c r="K625" s="36" t="s">
        <v>2014</v>
      </c>
      <c r="L625" s="36" t="s">
        <v>48</v>
      </c>
      <c r="M625" s="36" t="s">
        <v>49</v>
      </c>
      <c r="N625" s="36" t="s">
        <v>50</v>
      </c>
      <c r="O625" s="36" t="s">
        <v>51</v>
      </c>
      <c r="P625" s="36" t="s">
        <v>52</v>
      </c>
      <c r="Q625" s="36" t="s">
        <v>52</v>
      </c>
      <c r="R625" s="36" t="s">
        <v>52</v>
      </c>
      <c r="S625" s="36" t="s">
        <v>52</v>
      </c>
      <c r="T625" s="36" t="s">
        <v>52</v>
      </c>
      <c r="U625" s="36" t="s">
        <v>52</v>
      </c>
      <c r="V625" s="51" t="s">
        <v>52</v>
      </c>
      <c r="W625" s="53" t="s">
        <v>684</v>
      </c>
      <c r="X625" s="36" t="s">
        <v>53</v>
      </c>
      <c r="Y625" s="36" t="s">
        <v>54</v>
      </c>
      <c r="Z625" s="36">
        <v>11</v>
      </c>
      <c r="AA625" s="36" t="s">
        <v>52</v>
      </c>
      <c r="AB625" s="36" t="s">
        <v>52</v>
      </c>
      <c r="AC625" s="36">
        <v>3</v>
      </c>
      <c r="AD625" s="36" t="s">
        <v>52</v>
      </c>
      <c r="AE625" s="36" t="s">
        <v>52</v>
      </c>
      <c r="AF625" s="36" t="s">
        <v>52</v>
      </c>
      <c r="AG625" s="133" t="s">
        <v>2001</v>
      </c>
      <c r="AH625" s="134" t="s">
        <v>2002</v>
      </c>
      <c r="AI625" s="134" t="s">
        <v>2002</v>
      </c>
    </row>
    <row r="626" spans="1:35" s="4" customFormat="1" ht="76.5" customHeight="1">
      <c r="A626" s="33">
        <v>621</v>
      </c>
      <c r="B626" s="38" t="s">
        <v>2015</v>
      </c>
      <c r="C626" s="36" t="s">
        <v>2016</v>
      </c>
      <c r="D626" s="36" t="s">
        <v>42</v>
      </c>
      <c r="E626" s="36" t="s">
        <v>43</v>
      </c>
      <c r="F626" s="33">
        <v>1450300621</v>
      </c>
      <c r="G626" s="36" t="s">
        <v>44</v>
      </c>
      <c r="H626" s="33" t="s">
        <v>45</v>
      </c>
      <c r="I626" s="36" t="s">
        <v>2017</v>
      </c>
      <c r="J626" s="36">
        <v>1</v>
      </c>
      <c r="K626" s="36" t="s">
        <v>2018</v>
      </c>
      <c r="L626" s="36" t="s">
        <v>48</v>
      </c>
      <c r="M626" s="36" t="s">
        <v>49</v>
      </c>
      <c r="N626" s="36" t="s">
        <v>50</v>
      </c>
      <c r="O626" s="36" t="s">
        <v>51</v>
      </c>
      <c r="P626" s="36" t="s">
        <v>52</v>
      </c>
      <c r="Q626" s="36" t="s">
        <v>52</v>
      </c>
      <c r="R626" s="36" t="s">
        <v>52</v>
      </c>
      <c r="S626" s="36" t="s">
        <v>52</v>
      </c>
      <c r="T626" s="36" t="s">
        <v>52</v>
      </c>
      <c r="U626" s="36" t="s">
        <v>52</v>
      </c>
      <c r="V626" s="51" t="s">
        <v>52</v>
      </c>
      <c r="W626" s="54" t="s">
        <v>2019</v>
      </c>
      <c r="X626" s="36" t="s">
        <v>53</v>
      </c>
      <c r="Y626" s="36" t="s">
        <v>54</v>
      </c>
      <c r="Z626" s="36">
        <v>11</v>
      </c>
      <c r="AA626" s="36" t="s">
        <v>52</v>
      </c>
      <c r="AB626" s="36" t="s">
        <v>52</v>
      </c>
      <c r="AC626" s="36">
        <v>3</v>
      </c>
      <c r="AD626" s="36" t="s">
        <v>52</v>
      </c>
      <c r="AE626" s="36" t="s">
        <v>52</v>
      </c>
      <c r="AF626" s="36" t="s">
        <v>52</v>
      </c>
      <c r="AG626" s="133" t="s">
        <v>2001</v>
      </c>
      <c r="AH626" s="134" t="s">
        <v>2002</v>
      </c>
      <c r="AI626" s="134" t="s">
        <v>2002</v>
      </c>
    </row>
    <row r="627" spans="1:35" s="24" customFormat="1" ht="67.5" customHeight="1">
      <c r="A627" s="33">
        <v>622</v>
      </c>
      <c r="B627" s="128" t="s">
        <v>2020</v>
      </c>
      <c r="C627" s="36" t="s">
        <v>2021</v>
      </c>
      <c r="D627" s="36" t="s">
        <v>42</v>
      </c>
      <c r="E627" s="36" t="s">
        <v>43</v>
      </c>
      <c r="F627" s="33">
        <v>1450300622</v>
      </c>
      <c r="G627" s="36" t="s">
        <v>44</v>
      </c>
      <c r="H627" s="33" t="s">
        <v>45</v>
      </c>
      <c r="I627" s="36" t="s">
        <v>2022</v>
      </c>
      <c r="J627" s="36">
        <v>1</v>
      </c>
      <c r="K627" s="36" t="s">
        <v>2023</v>
      </c>
      <c r="L627" s="36" t="s">
        <v>48</v>
      </c>
      <c r="M627" s="36" t="s">
        <v>49</v>
      </c>
      <c r="N627" s="36" t="s">
        <v>50</v>
      </c>
      <c r="O627" s="36" t="s">
        <v>51</v>
      </c>
      <c r="P627" s="36" t="s">
        <v>52</v>
      </c>
      <c r="Q627" s="36" t="s">
        <v>52</v>
      </c>
      <c r="R627" s="36" t="s">
        <v>52</v>
      </c>
      <c r="S627" s="36" t="s">
        <v>52</v>
      </c>
      <c r="T627" s="36" t="s">
        <v>52</v>
      </c>
      <c r="U627" s="36" t="s">
        <v>52</v>
      </c>
      <c r="V627" s="51" t="s">
        <v>52</v>
      </c>
      <c r="W627" s="132" t="s">
        <v>121</v>
      </c>
      <c r="X627" s="36" t="s">
        <v>53</v>
      </c>
      <c r="Y627" s="36" t="s">
        <v>54</v>
      </c>
      <c r="Z627" s="36">
        <v>11</v>
      </c>
      <c r="AA627" s="36" t="s">
        <v>52</v>
      </c>
      <c r="AB627" s="36" t="s">
        <v>52</v>
      </c>
      <c r="AC627" s="52" t="s">
        <v>122</v>
      </c>
      <c r="AD627" s="36" t="s">
        <v>52</v>
      </c>
      <c r="AE627" s="36" t="s">
        <v>52</v>
      </c>
      <c r="AF627" s="36" t="s">
        <v>52</v>
      </c>
      <c r="AG627" s="135" t="s">
        <v>2024</v>
      </c>
      <c r="AH627" s="36" t="s">
        <v>2025</v>
      </c>
      <c r="AI627" s="36" t="s">
        <v>2026</v>
      </c>
    </row>
    <row r="628" spans="1:35" s="24" customFormat="1" ht="67.5" customHeight="1">
      <c r="A628" s="33">
        <v>623</v>
      </c>
      <c r="B628" s="128" t="s">
        <v>2027</v>
      </c>
      <c r="C628" s="36" t="s">
        <v>2028</v>
      </c>
      <c r="D628" s="36" t="s">
        <v>42</v>
      </c>
      <c r="E628" s="36" t="s">
        <v>75</v>
      </c>
      <c r="F628" s="33">
        <v>1450300623</v>
      </c>
      <c r="G628" s="36" t="s">
        <v>76</v>
      </c>
      <c r="H628" s="33" t="s">
        <v>45</v>
      </c>
      <c r="I628" s="36" t="s">
        <v>2029</v>
      </c>
      <c r="J628" s="36">
        <v>1</v>
      </c>
      <c r="K628" s="36" t="s">
        <v>111</v>
      </c>
      <c r="L628" s="36" t="s">
        <v>48</v>
      </c>
      <c r="M628" s="36" t="s">
        <v>49</v>
      </c>
      <c r="N628" s="36" t="s">
        <v>50</v>
      </c>
      <c r="O628" s="36" t="s">
        <v>51</v>
      </c>
      <c r="P628" s="36" t="s">
        <v>52</v>
      </c>
      <c r="Q628" s="36" t="s">
        <v>52</v>
      </c>
      <c r="R628" s="36" t="s">
        <v>52</v>
      </c>
      <c r="S628" s="36" t="s">
        <v>52</v>
      </c>
      <c r="T628" s="36" t="s">
        <v>52</v>
      </c>
      <c r="U628" s="36" t="s">
        <v>52</v>
      </c>
      <c r="V628" s="51" t="s">
        <v>52</v>
      </c>
      <c r="W628" s="132" t="s">
        <v>51</v>
      </c>
      <c r="X628" s="36" t="s">
        <v>53</v>
      </c>
      <c r="Y628" s="36" t="s">
        <v>54</v>
      </c>
      <c r="Z628" s="36">
        <v>11</v>
      </c>
      <c r="AA628" s="36" t="s">
        <v>52</v>
      </c>
      <c r="AB628" s="36" t="s">
        <v>52</v>
      </c>
      <c r="AC628" s="52" t="s">
        <v>122</v>
      </c>
      <c r="AD628" s="36" t="s">
        <v>52</v>
      </c>
      <c r="AE628" s="36" t="s">
        <v>52</v>
      </c>
      <c r="AF628" s="36" t="s">
        <v>52</v>
      </c>
      <c r="AG628" s="135" t="s">
        <v>2024</v>
      </c>
      <c r="AH628" s="36" t="s">
        <v>2025</v>
      </c>
      <c r="AI628" s="36" t="s">
        <v>2026</v>
      </c>
    </row>
    <row r="629" spans="1:35" s="24" customFormat="1" ht="67.5" customHeight="1">
      <c r="A629" s="33">
        <v>624</v>
      </c>
      <c r="B629" s="128" t="s">
        <v>2030</v>
      </c>
      <c r="C629" s="36" t="s">
        <v>2031</v>
      </c>
      <c r="D629" s="36" t="s">
        <v>42</v>
      </c>
      <c r="E629" s="36" t="s">
        <v>43</v>
      </c>
      <c r="F629" s="33">
        <v>1450300624</v>
      </c>
      <c r="G629" s="36" t="s">
        <v>44</v>
      </c>
      <c r="H629" s="33" t="s">
        <v>45</v>
      </c>
      <c r="I629" s="36" t="s">
        <v>2032</v>
      </c>
      <c r="J629" s="36">
        <v>1</v>
      </c>
      <c r="K629" s="36" t="s">
        <v>2033</v>
      </c>
      <c r="L629" s="36" t="s">
        <v>48</v>
      </c>
      <c r="M629" s="36" t="s">
        <v>49</v>
      </c>
      <c r="N629" s="36" t="s">
        <v>50</v>
      </c>
      <c r="O629" s="36" t="s">
        <v>51</v>
      </c>
      <c r="P629" s="36" t="s">
        <v>52</v>
      </c>
      <c r="Q629" s="36" t="s">
        <v>52</v>
      </c>
      <c r="R629" s="36" t="s">
        <v>52</v>
      </c>
      <c r="S629" s="36" t="s">
        <v>52</v>
      </c>
      <c r="T629" s="36" t="s">
        <v>52</v>
      </c>
      <c r="U629" s="36" t="s">
        <v>52</v>
      </c>
      <c r="V629" s="51" t="s">
        <v>52</v>
      </c>
      <c r="W629" s="132" t="s">
        <v>121</v>
      </c>
      <c r="X629" s="36" t="s">
        <v>53</v>
      </c>
      <c r="Y629" s="36" t="s">
        <v>54</v>
      </c>
      <c r="Z629" s="36">
        <v>11</v>
      </c>
      <c r="AA629" s="36" t="s">
        <v>52</v>
      </c>
      <c r="AB629" s="36" t="s">
        <v>52</v>
      </c>
      <c r="AC629" s="52" t="s">
        <v>122</v>
      </c>
      <c r="AD629" s="36" t="s">
        <v>52</v>
      </c>
      <c r="AE629" s="36" t="s">
        <v>52</v>
      </c>
      <c r="AF629" s="36" t="s">
        <v>52</v>
      </c>
      <c r="AG629" s="135" t="s">
        <v>2024</v>
      </c>
      <c r="AH629" s="36" t="s">
        <v>2025</v>
      </c>
      <c r="AI629" s="36" t="s">
        <v>2026</v>
      </c>
    </row>
    <row r="630" spans="1:35" s="3" customFormat="1" ht="172.5" customHeight="1">
      <c r="A630" s="33">
        <v>625</v>
      </c>
      <c r="B630" s="34" t="s">
        <v>2034</v>
      </c>
      <c r="C630" s="33" t="s">
        <v>2035</v>
      </c>
      <c r="D630" s="33" t="s">
        <v>42</v>
      </c>
      <c r="E630" s="33" t="s">
        <v>404</v>
      </c>
      <c r="F630" s="33">
        <v>1450300625</v>
      </c>
      <c r="G630" s="33" t="s">
        <v>44</v>
      </c>
      <c r="H630" s="33" t="s">
        <v>45</v>
      </c>
      <c r="I630" s="36" t="s">
        <v>438</v>
      </c>
      <c r="J630" s="33">
        <v>2</v>
      </c>
      <c r="K630" s="36" t="s">
        <v>2036</v>
      </c>
      <c r="L630" s="33" t="s">
        <v>48</v>
      </c>
      <c r="M630" s="33" t="s">
        <v>49</v>
      </c>
      <c r="N630" s="33" t="s">
        <v>50</v>
      </c>
      <c r="O630" s="84" t="s">
        <v>440</v>
      </c>
      <c r="P630" s="33" t="s">
        <v>52</v>
      </c>
      <c r="Q630" s="33" t="s">
        <v>52</v>
      </c>
      <c r="R630" s="33" t="s">
        <v>52</v>
      </c>
      <c r="S630" s="33" t="s">
        <v>52</v>
      </c>
      <c r="T630" s="33" t="s">
        <v>52</v>
      </c>
      <c r="U630" s="33" t="s">
        <v>52</v>
      </c>
      <c r="V630" s="50" t="s">
        <v>52</v>
      </c>
      <c r="W630" s="96" t="s">
        <v>440</v>
      </c>
      <c r="X630" s="33" t="s">
        <v>283</v>
      </c>
      <c r="Y630" s="33" t="s">
        <v>278</v>
      </c>
      <c r="Z630" s="33">
        <v>52</v>
      </c>
      <c r="AA630" s="33" t="s">
        <v>52</v>
      </c>
      <c r="AB630" s="33" t="s">
        <v>52</v>
      </c>
      <c r="AC630" s="100" t="s">
        <v>122</v>
      </c>
      <c r="AD630" s="33" t="s">
        <v>52</v>
      </c>
      <c r="AE630" s="33" t="s">
        <v>52</v>
      </c>
      <c r="AF630" s="33" t="s">
        <v>52</v>
      </c>
      <c r="AG630" s="84" t="s">
        <v>2037</v>
      </c>
      <c r="AH630" s="84" t="s">
        <v>2038</v>
      </c>
      <c r="AI630" s="84" t="s">
        <v>2039</v>
      </c>
    </row>
    <row r="631" spans="1:35" s="3" customFormat="1" ht="172.5" customHeight="1">
      <c r="A631" s="33">
        <v>626</v>
      </c>
      <c r="B631" s="34" t="s">
        <v>2034</v>
      </c>
      <c r="C631" s="33" t="s">
        <v>2040</v>
      </c>
      <c r="D631" s="33" t="s">
        <v>42</v>
      </c>
      <c r="E631" s="33" t="s">
        <v>404</v>
      </c>
      <c r="F631" s="33">
        <v>1450300626</v>
      </c>
      <c r="G631" s="33" t="s">
        <v>44</v>
      </c>
      <c r="H631" s="33" t="s">
        <v>45</v>
      </c>
      <c r="I631" s="36" t="s">
        <v>438</v>
      </c>
      <c r="J631" s="33">
        <v>3</v>
      </c>
      <c r="K631" s="36" t="s">
        <v>2041</v>
      </c>
      <c r="L631" s="33" t="s">
        <v>48</v>
      </c>
      <c r="M631" s="33" t="s">
        <v>49</v>
      </c>
      <c r="N631" s="33" t="s">
        <v>50</v>
      </c>
      <c r="O631" s="84" t="s">
        <v>440</v>
      </c>
      <c r="P631" s="33" t="s">
        <v>52</v>
      </c>
      <c r="Q631" s="33" t="s">
        <v>52</v>
      </c>
      <c r="R631" s="33" t="s">
        <v>52</v>
      </c>
      <c r="S631" s="33" t="s">
        <v>52</v>
      </c>
      <c r="T631" s="33" t="s">
        <v>52</v>
      </c>
      <c r="U631" s="33" t="s">
        <v>52</v>
      </c>
      <c r="V631" s="50" t="s">
        <v>52</v>
      </c>
      <c r="W631" s="96" t="s">
        <v>440</v>
      </c>
      <c r="X631" s="33" t="s">
        <v>283</v>
      </c>
      <c r="Y631" s="33" t="s">
        <v>278</v>
      </c>
      <c r="Z631" s="33">
        <v>52</v>
      </c>
      <c r="AA631" s="33" t="s">
        <v>52</v>
      </c>
      <c r="AB631" s="33" t="s">
        <v>52</v>
      </c>
      <c r="AC631" s="100" t="s">
        <v>122</v>
      </c>
      <c r="AD631" s="33" t="s">
        <v>52</v>
      </c>
      <c r="AE631" s="33" t="s">
        <v>52</v>
      </c>
      <c r="AF631" s="33" t="s">
        <v>52</v>
      </c>
      <c r="AG631" s="84" t="s">
        <v>2042</v>
      </c>
      <c r="AH631" s="84" t="s">
        <v>2038</v>
      </c>
      <c r="AI631" s="84" t="s">
        <v>2039</v>
      </c>
    </row>
    <row r="632" spans="1:35" s="3" customFormat="1" ht="63" customHeight="1">
      <c r="A632" s="33">
        <v>627</v>
      </c>
      <c r="B632" s="129" t="s">
        <v>2043</v>
      </c>
      <c r="C632" s="33" t="s">
        <v>2044</v>
      </c>
      <c r="D632" s="33" t="s">
        <v>42</v>
      </c>
      <c r="E632" s="33" t="s">
        <v>43</v>
      </c>
      <c r="F632" s="33">
        <v>1450300627</v>
      </c>
      <c r="G632" s="33" t="s">
        <v>44</v>
      </c>
      <c r="H632" s="33" t="s">
        <v>45</v>
      </c>
      <c r="I632" s="33" t="s">
        <v>2045</v>
      </c>
      <c r="J632" s="33">
        <v>1</v>
      </c>
      <c r="K632" s="33" t="s">
        <v>287</v>
      </c>
      <c r="L632" s="33" t="s">
        <v>48</v>
      </c>
      <c r="M632" s="33" t="s">
        <v>49</v>
      </c>
      <c r="N632" s="33" t="s">
        <v>50</v>
      </c>
      <c r="O632" s="84" t="s">
        <v>51</v>
      </c>
      <c r="P632" s="33" t="s">
        <v>52</v>
      </c>
      <c r="Q632" s="33" t="s">
        <v>52</v>
      </c>
      <c r="R632" s="33" t="s">
        <v>52</v>
      </c>
      <c r="S632" s="33" t="s">
        <v>52</v>
      </c>
      <c r="T632" s="33" t="s">
        <v>52</v>
      </c>
      <c r="U632" s="33" t="s">
        <v>52</v>
      </c>
      <c r="V632" s="50" t="s">
        <v>52</v>
      </c>
      <c r="W632" s="50" t="s">
        <v>51</v>
      </c>
      <c r="X632" s="33" t="s">
        <v>53</v>
      </c>
      <c r="Y632" s="33" t="s">
        <v>54</v>
      </c>
      <c r="Z632" s="33">
        <v>11</v>
      </c>
      <c r="AA632" s="33" t="s">
        <v>52</v>
      </c>
      <c r="AB632" s="33" t="s">
        <v>52</v>
      </c>
      <c r="AC632" s="100" t="s">
        <v>122</v>
      </c>
      <c r="AD632" s="33" t="s">
        <v>52</v>
      </c>
      <c r="AE632" s="33" t="s">
        <v>52</v>
      </c>
      <c r="AF632" s="33" t="s">
        <v>52</v>
      </c>
      <c r="AG632" s="84" t="s">
        <v>2042</v>
      </c>
      <c r="AH632" s="84" t="s">
        <v>2038</v>
      </c>
      <c r="AI632" s="84" t="s">
        <v>2039</v>
      </c>
    </row>
    <row r="633" spans="1:35" s="3" customFormat="1" ht="78" customHeight="1">
      <c r="A633" s="33">
        <v>628</v>
      </c>
      <c r="B633" s="35" t="s">
        <v>2046</v>
      </c>
      <c r="C633" s="36" t="s">
        <v>2046</v>
      </c>
      <c r="D633" s="33" t="s">
        <v>42</v>
      </c>
      <c r="E633" s="33" t="s">
        <v>43</v>
      </c>
      <c r="F633" s="33">
        <v>1450300628</v>
      </c>
      <c r="G633" s="33" t="s">
        <v>44</v>
      </c>
      <c r="H633" s="33" t="s">
        <v>45</v>
      </c>
      <c r="I633" s="33" t="s">
        <v>2047</v>
      </c>
      <c r="J633" s="33">
        <v>1</v>
      </c>
      <c r="K633" s="33" t="s">
        <v>2048</v>
      </c>
      <c r="L633" s="33" t="s">
        <v>48</v>
      </c>
      <c r="M633" s="33" t="s">
        <v>49</v>
      </c>
      <c r="N633" s="33" t="s">
        <v>50</v>
      </c>
      <c r="O633" s="84" t="s">
        <v>51</v>
      </c>
      <c r="P633" s="33" t="s">
        <v>52</v>
      </c>
      <c r="Q633" s="33" t="s">
        <v>52</v>
      </c>
      <c r="R633" s="33" t="s">
        <v>52</v>
      </c>
      <c r="S633" s="33" t="s">
        <v>52</v>
      </c>
      <c r="T633" s="33" t="s">
        <v>52</v>
      </c>
      <c r="U633" s="33" t="s">
        <v>52</v>
      </c>
      <c r="V633" s="50" t="s">
        <v>52</v>
      </c>
      <c r="W633" s="50" t="s">
        <v>51</v>
      </c>
      <c r="X633" s="33" t="s">
        <v>53</v>
      </c>
      <c r="Y633" s="33" t="s">
        <v>54</v>
      </c>
      <c r="Z633" s="33">
        <v>11</v>
      </c>
      <c r="AA633" s="33" t="s">
        <v>52</v>
      </c>
      <c r="AB633" s="33" t="s">
        <v>52</v>
      </c>
      <c r="AC633" s="100" t="s">
        <v>122</v>
      </c>
      <c r="AD633" s="33" t="s">
        <v>52</v>
      </c>
      <c r="AE633" s="33" t="s">
        <v>52</v>
      </c>
      <c r="AF633" s="33" t="s">
        <v>52</v>
      </c>
      <c r="AG633" s="84" t="s">
        <v>2042</v>
      </c>
      <c r="AH633" s="84" t="s">
        <v>2038</v>
      </c>
      <c r="AI633" s="84" t="s">
        <v>2039</v>
      </c>
    </row>
  </sheetData>
  <sheetProtection/>
  <protectedRanges>
    <protectedRange password="EC51" sqref="D4:D5" name="区域1_1"/>
    <protectedRange sqref="B317 B318:B329" name="区域1_1_1"/>
    <protectedRange sqref="D317" name="区域1_1_1_1"/>
  </protectedRanges>
  <mergeCells count="21">
    <mergeCell ref="A2:AI2"/>
    <mergeCell ref="A3:AI3"/>
    <mergeCell ref="K4:W4"/>
    <mergeCell ref="X4:Z4"/>
    <mergeCell ref="AG4:AI4"/>
    <mergeCell ref="A4:A5"/>
    <mergeCell ref="B4:B5"/>
    <mergeCell ref="C4:C5"/>
    <mergeCell ref="D4:D5"/>
    <mergeCell ref="E4:E5"/>
    <mergeCell ref="F4:F5"/>
    <mergeCell ref="G4:G5"/>
    <mergeCell ref="H4:H5"/>
    <mergeCell ref="I4:I5"/>
    <mergeCell ref="J4:J5"/>
    <mergeCell ref="AA4:AA5"/>
    <mergeCell ref="AB4:AB5"/>
    <mergeCell ref="AC4:AC5"/>
    <mergeCell ref="AD4:AD5"/>
    <mergeCell ref="AE4:AE5"/>
    <mergeCell ref="AF4:AF5"/>
  </mergeCells>
  <dataValidations count="132">
    <dataValidation allowBlank="1" sqref="H4:I4 Y4 AA4:AF4 L5:P5 R5:V5 W5 Y5:Z5 AH5:AI5 AG6 AH6:AI6 AJ6:IV6 AG7 AH7:AI7 AJ7:IV7 AG8 AH8:AI8 AJ8:IV8 AG9 AH9:AI9 AJ9:IV9 B10:C10 AG10 AH10:AI10 AJ10:IV10 B11:C11 E11 I11 K11 O11 W11 AC11 AG11:AI11 AJ11:IV11 B12:D12 G12 I12:J12 L12:P12 Q12:V12 W12 X12 Y12:AF12 AI12 AJ12:IV12 O13 AG17:AI17 B20 C20 E20 I20 K20 O20 W20 AC20 AG20 AH20 AI20 AJ20:IV20 B21 C21 E21 I21 K21 O21 W21 AC21 AG21 AH21:AI21 AJ21:IV21 B22 C22 E22 I22 K22 O22 W22 AC22 AG22 AH22:AI22 AJ22:IV22 B23 C23 E23 I23 K23 O23 W23 AC23 AG23 AH23:AI23 AJ23:IV23 B24 C24 E24 I24 K24 O24 W24 AC24 AG24 AH24:AI24"/>
    <dataValidation allowBlank="1" sqref="AJ24:IV24 B25:C25 E25 I25 K25 O25 W25 AC25 AG25 AH25:AI25 AJ25:IV25 AG26:AI26 AG27 AH27:AI27 O28 AG28 AH28:AI28 AC29 B32:C32 E32 I32 K32 O32 W32 AC32 AG32:AI32 AJ32:IV32 B33:C33 E33 I33 K33 O33 W33 AG33:AH33 AI33 AJ33:IV33 B34:C34 E34 I34 K34 O34 W34 AG34 AH34 AI34 AJ34:IV34 B35:C35 E35 I35 K35 O35 W35 AG35 AH35 AI35 AJ35:IV35 B36:C36 E36 I36 K36 O36 W36 AG36 AH36 AI36 AJ36:IV36 B37:C37 E37 I37 K37 O37 W37 AG37:AI37 AJ37:IV37 B38:C38 E38 I38 K38 O38 W38 AG38 AH38:AI38 AJ38:IV38 B39:C39 E39 I39 K39 O39 W39 AG39:AI39 AJ39:IV39 E40 I40 AC40 AG40 AH40 AJ40:IV40 I41 AH41 AJ41:IV41"/>
    <dataValidation allowBlank="1" sqref="C42 I42 O42 AH42 AI42 AJ42:IV42 B43:C43 E43 I43 K43 O43 W43 AC43 AG43:AI43 AJ43:IV43 B44:C44 E44 I44 K44 O44 W44 AC44 AG44:AH44 AI44 AJ44:IV44 O45 AG45:AH45 AJ45:IV45 O46 AG46 AH46 AJ46:IV46 B47 C47 AG47 AH47 AI47 AJ47:IV47 B48 C48 AG48 AH48 AI48 AJ48:IV48 E49 I49 K49 W49 AC49 AJ49:IV49 AH54:AI54 B55:C55 E55 I55 K55 O55 W55 AC55 AG55 B56:C56 I56 K56 O56 W56 AC56 AG56 B57:C57 K57 O57 W57 AC57 AG57 B58:C58 O58 W58 AC58 AG58 B59:C59 E59 O59 W59 AC59 AG59 AJ59:IV59 AC60 AG60 AJ60:IV60 B61 C61 E61 I61 K61 O61 W61 AG61 AJ61:IV61 B62:C62 E62 I62 K62"/>
    <dataValidation allowBlank="1" sqref="O62 W62 AG62 AJ62:IV62 B63:C63 AH63:AI63 AJ63:IV63 AH68:AI68 E75 I75 K75 O75 W75 AC75 AH75:AI75 AJ75:IV75 E76 I76 K76 O76 W76 AH76:AI76 AJ76:IV76 B77:C77 E77 I77 K77 N77 P77 S77:V77 W77 AJ77:IV77 B78:C78 E78 I78 K78 O78 W78 AJ78:IV78 B79:C79 E79 I79 K79 O79 W79 AJ79:IV79 B80:C80 E80 I80 K80 O80 W80 AJ80:IV80 B81:C81 I81 O81 AC81 AG81:AH81 AI81 B82:C82 I82 O82 AC82 AH82 AI82 B83:C83 E83 I83 K83 O83 AC83 AH83 AI83 AJ83:IV83 B84 C84 E84 I84 P84 S84:T84 W84 AC84 AH84 AI84 AJ84:IV84 AG85 AI85 AG86 AH86 AI86 AG87 AI87 AG88 AH88 AI88 AG89 AI89 O90 AG90 AH90"/>
    <dataValidation allowBlank="1" sqref="AI90 O91 AG91 AI91 O92 AG92 AH92 AI92 O93 AG93 AI93 B94:C94 E94 I94 K94 O94 W94 AC94 AG94 AI94 B95:C95 E95 I95 K95 O95 W95 AC95 AG95 AH95 AI95 B96:C96 E96 I96 K96 O96 W96 AC96 AG96 AI96 AJ96:IV96 H103 H104 B116:C116 E116 I116 K116 O116 W116 AC116 AG116 AH116:AI116 AJ116:IV116 B117:C117 E117 I117 K117 O117 AC117 AH117:AI117 AJ117:IV117 B118:C118 E118 I118 K118 O118 AC118 AH118:AI118 AJ118:IV118 O119 W119 AJ119:IV119 B120:C120 E120 I120 P120 W120 AG120:AI120 AJ120:IV120 E121 W121 AG121 AI121 AJ121:IV121 B122:C122 E122 I122 K122 O122 W122 AC122 AG122:AH122 AI122 AJ122:IV122 B123:C123 E123 I123 K123 O123 W123 AC123"/>
    <dataValidation allowBlank="1" sqref="AG123 AH123 AI123 AJ123:IV123 B124 C124 E124 I124 O124 W124 AC124 AG124 AH124 AI124 AJ124:IV124 B125 E125 I125 K125 O125 W125 AG125 AH125 AI125 E126 I126 K126 O126 AG126 B127:C127 E127 I127 K127 O127 W127 AC127 AG127 AH127 AI127 AJ127:IV127 I128 K128 AG128 AH128 AJ128:IV128 I129 K129 AG129 AH129 AJ129:IV129 AJ130:IV130 AJ131:IV131 AC164 C165 AG165:AI165 C166 AI166 C167 AI167 C168 C169 E169 I169 K169 O169 W169 C170 E170 I170 K170 O170 W170 C171 E171 I171 K171 O171 W171 C172 E172 I172 K172 O172 W172 B173:C173 E173 I173 K173 O173 W173 B174:C174 E174 H174 I174 K174 O174 W174 AG174 AH174 B175:C175"/>
    <dataValidation allowBlank="1" sqref="E175 H175 I175 K175 O175 W175 AG175 AH175 B176:C176 E176 I176 K176 O176 W176 B177:C177 E177 I177 K177 O177 W177 B178 C178 O178 B179 B180:C180 E180 I180 K180 B181 C181 E181 I181 K181 B182:C182 AG182:AI182 AJ182:IV182 B183 AG183 AH183:AI183 B184 AG184 AH184:AI184 B185 AG185 AH185:AI185 B186:C186 AG186 AH186:AI186 B187 C187 AG187 AH187:AI187 B188:C188 AG188 B189 AG189 B190 AG190 B191 AG191 B192 AG192 B193 AG193 AG194 AG195 AG196 AG197 B198 AG198 B199 AG199 B200 AG200 AH200:AI200 AG201 I202 AG202 AG203 AG204 B205 AG205 B206 AG206 AH206:AI206 B207 AG207 AG208 AG209 AG210 B211 AG211 B212 AG212 AH212:AI212 B213 AG213 B214 AG214 B215"/>
    <dataValidation allowBlank="1" sqref="AG215 B216 AG216 B217 AG217 B218 AG218 AH218:AI218 AG219 AG220 AG221 AG222 AG223 B224 AG224 B225 AG225 AG226 AG227 AG228 AG229 AG230 AH230:AI230 B231 K231 AG231 B232 AG232 B233 AG233 B234 AG234 B235 AG235 AH235:AI235 B236 AG236 B237 AG237 B238 AG238 B239 AG239 B240 AG240 B241 AG241 AH241:AI241 B242 AG242 B243 AG243 B244 AG244 B245 AG245 B246 AG246 B247 AG247 AH247:AI247 B248 AG248 AH248:AI248 B249 AG249 AH249:AI249 B250 AG250 AH250:AI250 B251 AC251 AG251 AH251:AI251 E252 AG252 AH252 AI252 E253 N253 P253 S253 T253 U253 V253 W253 AG253 AH253 AI253 N254 P254 S254 T254 U254 V254 W254 AH254 AI254 AJ254:IV254 AH255"/>
    <dataValidation allowBlank="1" sqref="AI255 AJ255:IV255 E256 AH256 AI256 AJ256:IV256 E257 P257 S257 T257 U257 V257 AH257 AI257 AJ257:IV257 E258 P258 S258 T258 U258 V258 AH258 AI258 AJ258:IV258 C259 E259 I259 K259 W259 AH259 AI259 AJ259:IV259 C260 E260 I260 K260 W260 AH260 AI260 AJ260:IV260 C261 W261 AH261 AI261 AJ261:IV261 C262 W262 AH262 AI262 AJ262:IV262 C263 W263 AH263 AI263 AJ263:IV263 C264 W264 AH264 AI264 AJ264:IV264 C265 W265 AH265 AI265 AJ265:IV265 C266 I266 AH266 AI266 AJ266:IV266 W267 AH267 AI267 AJ267:IV267 W268 AH268 AI268 AJ268:IV268 K269 W269 AH269 AI269 AJ269:IV269 K270 O270 W270 AH270 AI270 AJ270:IV270 B271 C271 I271 J271 AH271 AI271 AJ271:IV271 B272 C272 J272 O272"/>
    <dataValidation allowBlank="1" sqref="AH272 AI272 AJ272:IV272 B273 C273 I273 J273 O273 AH273 AI273 AJ273:IV273 B274 C274 AH274 AI274 AJ274:IV274 B275 C275 AH275 AI275 AJ275:IV275 B276 C276 E276 I276 J276 K276 W276 AH276 AI276 AJ276:IV276 B277 C277 E277 I277:J277 K277 W277 AH277 AI277 AJ277:IV277 B278 C278 E278 I278:J278 K278 W278 AH278 AI278 AJ278:IV278 B279:C279 E279 I279 K279 O279 W279 AH279 AI279 AJ279:IV279 B280 C280 E280 I280 K280 O280 AH280 AI280 AJ280:IV280 B281 C281 E281 I281 K281 O281 AH281 AI281 AJ281:IV281 AH282 AI282 AJ282:IV282 AH283 AI283 AJ283:IV283 B284 C284 E284 I284 K284 O284 AH284 AI284 AJ284:IV284 AH285 AI285 AJ285:IV285 AH286 AI286 AJ286:IV286 AH287 AI287 AJ287:IV287"/>
    <dataValidation allowBlank="1" sqref="C288 E288 AH288 AI288 AJ288:IV288 C289 E289 AH289 AI289 AJ289:IV289 C290 E290 H290 I290 K290 O290 W290 AC290 AG290 AH290 AI290 AJ290:IV290 C291 E291"/>
    <dataValidation allowBlank="1" sqref="H291 I291 K291 O291 W291 AC291 AG291 AH291 AI291 AJ291:IV291 H292 O292 AC292 AG292 AH292 AI292 AJ292:IV292 AH293 AI293 AJ293:IV293 AH294 AI294 AJ294:IV294 AH295 AI295 AJ295:IV295 B296:C296 E296 I296 K296 O296 AH296 AI296 AJ296:IV296 B297:C297 E297 I297 K297 O297 AH297 AI297 AJ297:IV297 B298 C298 E298 K298 AH298 AI298 AJ298:IV298 AH299 AI299 AJ299:IV299 AH300 AI300 AJ300:IV300 AH301 AI301 AJ301:IV301 AH302 AI302 AJ302:IV302 I303 O303 AH303 AI303 AJ303:IV303 I304 O304 AH304 AI304 AJ304:IV304 I305 O305 AH305 AI305 AJ305:IV305 B306 C306 K306 O306 AC306 AH306 AI306 AJ306:IV306 B307 C307 K307 O307 W307 AC307 AH307 AI307 AJ307:IV307 B308:C308 I308 AC308 AH308 AI308 B309 C309"/>
    <dataValidation allowBlank="1" sqref="I309 AC309 AH309 AI309 B310 C310 E310 I310 K310 AC310 AH310 AI310 B311:C311 E311 I311 K311 AC311 AH311 AI311 AJ311:IV311 B312 C312 E312 I312 K312 AC312 AH312 AI312 AJ312:IV312 B313:C313 E313 I313 K313 AC313 AH313 AI313 B314:C314 E314 I314 K314 AC314 AH314 AI314 B315:C315 E315 I315 K315 AC315 AH315 AI315 B316:C316 E316 I316 K316 O316 W316 AC316 AH316 AI316 E317 I317 K317 W317 AC317 AH317 AI317 E318 I318 K318 W318 AC318 AH318 AI318 E319 I319 K319 W319 AC319 AH319 AI319 E320 I320 W320 AC320 AH320 AI320 E321 I321 K321 W321 AC321 AH321 AI321 E322 I322 K322 W322 AC322 AH322 AI322"/>
    <dataValidation allowBlank="1" sqref="E323 W323 AC323 AH323 AI323 W324 AC324 AH324 AI324 I325 K325 W325 AC325 AH325 AI325 AC326 AH326 AI326 AC327 AH327 AI327 AC328 AH328 AI328 AC329 AH329 AI329 B330 E330 I330 K330 AC330 AH330 AI330 E331 I331 AC331 AH331 AI331 C332 E332 AC332 AH332 AI332 C333 E333 K333 W333 AC333 AH333 AI333 B334 C334 E334 K334 O334 AC334 AH334 AI334 AC335 AH335 AI335 B336:C336 E336 I336 K336 AC336 AH336 AI336 B337:C337 E337 I337 K337 O337 AC337 AH337 AI337 B338:C338 E338 I338 K338 O338 AC338 AH338 AI338 B339:C339 E339 I339 K339 W339 AC339 AH339 AI339 B340 C340 E340 K340 AC340 AH340 AI340"/>
    <dataValidation allowBlank="1" sqref="E341 K341 AC341 AH341 AI341 E342 K342 AC342 AH342 AI342 AC343 AH343 AI343 AC344 AH344 AI344 AC345 AH345 AI345 AC346 AH346 AI346 AC347 AH347 AI347 B348:C348 E348 I348 K348 AC348 AH348 AI348 B349:C349 E349 I349 K349 O349 W349 B350:C350 E350 I350 K350 O350 W350 B351:C351 E351 I351 K351 O351 W351 B352:C352 E352 I352 K352 O352 W352 B353:C353 E353 I353 K353 W353 K354 N354 O354 W354 K355 N355 O355 W355 K356 O356 W356 K357 O357 W357 K358 O358 W358 O359 W359 I360 O360 W360 I361 K361 O361 W361 C364 E364 I364 K364 O364 W364 AC364 AG364 AI364 AJ364:IV364 C365 E365 I365"/>
    <dataValidation allowBlank="1" sqref="K365 W365 AI365 AJ365:IV365 C366 E366 I366 K366 W366 AJ366:IV366 C367 E367 I367 K367 O367 W367 C368 E368 I368 K368 W368 C369 E369 I369 K369 W369 C370 E370 I370 K370 O370 W370 C371 E371 I371 K371 O371 W371 C372 E372 I372 K372 O372 W372 C373 E373 I373 K373 O373 W373 C374 E374 I374 K374 O374 W374 C375 E375 I375 K375 W375 E376 W376 E377 W377 C380 E380 I380 K380 O380 W380 C381 E381 I381 K381 O381 W381 C382 E382 I382 K382 W382 K383 W383 K384 W384 C385 E385 I385 K385 O385 W385 K386 W386 K387 W387 AJ387:IV387 C388 I388 W388"/>
    <dataValidation allowBlank="1" sqref="AJ388:IV388 C389 I389 W389 AJ389:IV389 C390 E390 I390 K390 O390 W390 C391 E391 I391 K391 W391 E392 I392 K392 W392 E393 I393 K393 W393 C394 E394 I394 K394 W394 C395 E395 I395 K395 O395 W395 E396 I396 K396 O396 W396 C397 E397 I397 K397 O397 W397 C398 E398 I398 K398 O398 W398 AJ398:IV398 C399 E399 I399 K399 O399 W399 AJ399:IV399 C400 C401 C402 E403 I403 K403 O403 W403 E404 I404 K404 O404 W404 E405 I405 K405 W405 E406 I406 K406 W406 E407 I407 K407 O407 W407 E408 I408 K408 O408 W408 C409 C410 C411 E411 I411 K411 O411 W411 C412"/>
    <dataValidation allowBlank="1" sqref="E412 I412 K412 O412 W412 B413:C413 E413 I413 K413 O413 W413 AH413 AI413 AJ413:IV413 B414:C414 I414 AH414 AI414 B415:C415 I415 AH415 AI415 B416:C416 E416 I416 K416 O416 W416 AH416 AI416 AH417 AI417 B418:C418 E418 I418 K418 O418 B419:C419 E419 I419 K419 O419 B420:C420 E420 I420 K420 O420 W420 B421:C421 E421 I421 K421 O421 W421 AJ421:IV421 B422 C422 E422 I422 K422 W422 AJ422:IV422 B423 C423 E423 I423 K423 W423 AJ423:IV423 B424 C424 E424 I424 K424 O424 W424 AJ424:IV424 B425 C425 E425 I425 K425 O425 W425 AJ425:IV425 B426 C426 E426 I426 K426 O426 W426 AJ426:IV426 B427 C427 I427 K427 O427 W427 AJ427:IV427"/>
    <dataValidation allowBlank="1" sqref="B428 C428 E428 I428 K428 O428 W428 AH428 AI428 AJ428:IV428 C429 E429 W429 AJ429:IV429 W430 AJ430:IV430 I431 AJ431:IV431 C432 E432 I432 K432 B433:C433 E433 I433 K433 W433 B434 C434 E434 I434 K434 W434 B435 C435 E435 I435 K435 O435 W435 B436:C436 E436 I436 K436 O436 W436 B437:C437 E437 I437 K437 O437 W437 B438 C438 E438 I438 K438 O438 W438 AC438 AJ438:IV438 B439 C439 E439 I439 K439 O439 W439 AJ439:IV439 B440 C440 E440 K440 O440 W440 AG440 AH440 AI440 AJ440:IV440 B441 C441 E441 K441 O441 W441 AJ441:IV441 E442 K442 O442 W442 AJ442:IV442 B443 C443 E443 I443 K443 O443 W443 AJ443:IV443 E444"/>
    <dataValidation allowBlank="1" sqref="E445 B446 C446 E446 I446 K446 O446 W446 AJ446:IV446 B447 C447 E447 I447 K447 O447 W447 AJ447:IV447 B448 C448 E448 I448 K448 O448 AJ448:IV448 C449 I449 K449 AJ449:IV449 C450 I450 K450 AJ450:IV450 B451 C451 E451 I451 K451 O451 W451 AJ451:IV451 B452 E452 I452 K452 O452 W452 AJ452:IV452 B453 C453 E453 I453 O453 W453 B454 C454 E454 I454 O454 W454 AC454 AG455:AI455 AJ455:IV455 AJ456:IV456 AJ457:IV457 B458 C458 O458 B459:C459 I459 K459 O459 B460 C460 I460 B461 C461 O461 W461 B462 C462 O462 W462 B463 C463 O463 W463 B464:C464 E464 I464 K464 O464 W464 B465:C465 E465 G465 I465 K465 W465 B466 C466"/>
    <dataValidation allowBlank="1" sqref="E466 G466 W466 B469:C469 E469 B488 C488 O488 W488 B489:C489 E489 K489 O489 W489 B490 C490 E490 W490 W492 B493 E493 W493 B494 E494 I494 W494 O495 B496 C496 E496 W496 B497 E497 O497 W497 O498 O499 B500 C500 I500 K500 W500 AC500 AJ500:IV500 B501 C501 I501 K501 W501 AJ501:IV501 I502 AJ502:IV502 I503 W510 B511:C511 E511 I511 K511 O511 W511 AJ511:IV511 B512:C512 E512 I512 K512 O512 W512 AJ512:IV512 B513 C513 E513 I513:J513 K513 O513 W513 AJ513:IV513 B514 C514 E514 I514 K514 O514 W514 AJ514:IV514 B515 C515 E515 I515 K515 W515 AJ515:IV515 B516 C516 E516 I516 K516 W516 AJ516:IV516 B517 C517"/>
    <dataValidation allowBlank="1" sqref="E517 I517 K517 O517 W517 AJ517:IV517 B518 C518 E518 I518 K518 O518 W518 AJ518:IV518 B519:C519 E519 I519 K519 O519 W519 AJ519:IV519 B520 C520 E520"/>
    <dataValidation allowBlank="1" sqref="I520 K520 O520 W520 AJ520:IV520 B521 C521 E521 I521 K521 O521 W521 AJ521:IV521 E522 C523 E523 B524 C524 E524 I524 K524 B525 C525 E525 I525 W525 B526:C526 E526 I526 K526 O526 W526 AI526 AJ526:IV526 B527 C527 E527 I527 O527 AI527 AJ527:IV527 B528 C528 E528 I528 J528 O528 B529 C529 E529 I529 O529 O530 B533 C533 E533 I533 O533 B534:C534 B535 C535 B536:C536 I536 B537 C537 D537 E537 G537 I537:J537 M537:N537 O537 B538:C538 E538 I538 C539 C540 B541 C541 E541 I541 B542 C542 E542 I542 O542 B543 C543 E543 I543 O543 B544:C544 E544 I544 B545:C545 E545 I545 B546:C546 E546 I546 O546"/>
    <dataValidation allowBlank="1" sqref="E547 E548 B549:C549 E549 I549 O549 B550:C550 E550 I550 B551:C551 E551 I551 B552:C552 E552 I552 B553 C553 E553 I553 B554:C554 E554 I554 O554 B555:C555 E555 I555 O555 B556 C556 E556 I556 O556 C557 E557 O557 B558 C558 E558 I558 O558 O559 O560 B561 C561 E561 I561 O561 C562 I562 C563 I563 B566 C566 E566 I566 O566 C567 C568 B569 C569 E569 I569 K569 O569 B570 C570 E570 I570 B571 C571 E571 I571 B572:C572 E572 I572 B573 C573 E573 I573 B574 I574 O574 B575 I575 B576 C576 I576 B577 C577 I577 O577 B578:C578 E578 I578 O578 B579:C579 E579 I579 O579 B580:C580"/>
    <dataValidation allowBlank="1" sqref="E580 I580 O580 B581:C581 E581 I581 O581 I582 O582 I583 O583 B584:C584 E584 I584 O584 B585 C585 O585 AH585 AI585 B586 C586 E586 I586 K586 O586 W586 AH586 AI586 B587:C587 E587 I587 K587 W587 AH587 AI587 B588:C588 E588 I588 O588 W588 AH588 AI588 B589 C589 E589 I589 K589 O589 W589 AH589 AI589 B590 C590 E590 I590 K590 W590 AH590 AI590 W591 AH591 AI591 W592 AH592 AI592 B593 C593 E593 I593 K593 O593 W593 AH593 AI593 B594:C594 E594 I594 K594 O594 W594 AH594 AI594 B595 C595 E595 I595 K595 O595 W595 AH595 AI595 B596:C596 E596 I596 K596 O596 W596 AH596 AI596"/>
    <dataValidation allowBlank="1" sqref="E597 O597 AH597 AI597 E598 O598 AH598 AI598 K599 AH599 AI599 C600 O600 W600 AH600 AI600 C601 AH601 AI601 AH602 AI602 AH603 AI603 B604 C604 E604 I604 K604 O604 W604 AH604 AI604 E605 I605 K605 AH605 AI605 E606 I606 K606 AH606 AI606 B607:C607 E607 I607 K607 AH607 AI607 C608 E608 I608 K608 O608 W608 AH608 AI608 B609 C609 E609 I609 K609 W609 AH609:AI609 B610 C610 E610 I610 K610 AH610:AI610 B611 C611 E611 K611 O611 W611 AH611:AI611 B612:C612 E612 I612 K612 W612 AH612:AI612 B613:C613 E613 I613 K613 W613 AH613:AI613 B614:C614 E614 I614 K614 O614 W614 AH614:AI614 B615:C615 E615 I615 K615 O615"/>
    <dataValidation allowBlank="1" sqref="W615 AC615 AH615:AI615 AJ615:IV615 C616 I616 AC616 AH616:AI616 C617 I617 AC617 AH617:AI617 I618 W618 AC618 AH618:AI618 I619 W619 AC619 AH619:AI619 B620:C620 E620 I620 K620 W620 AC620 AH620:AI620 AJ620:IV620 AC621 AG621 AH621:AI621 B622 C622 E622 I622 K622 AC622 AJ622:IV622 B623:C623 E623 I623 K623 AC623 AJ623:IV623 B624:C624 I624 K624 W624 AC624 AJ624:IV624 B625:C625 I625 K625 W625 AC625 AJ625:IV625 B626 C626 E626 I626 O626 W626 AC626 AJ626:IV626 B627:C627 E627 I627 O627:P627 S627:U627 W627 AG627:AI627 B628:C628 E628 I628 K628 O628:P628 S628 T628 U628 W628 AG628 AH628 AI628 B629:C629 E629 I629 O629:P629 S629 T629 U629 W629 AG629 AH629 AI629 B630:C630 I630 K630 AG630 AH630:AI630 AJ630:IV630"/>
    <dataValidation allowBlank="1" sqref="B631:C631 I631 K631 AG631 AH631:AI631 AJ631:IV631 B632 C632 E632 I632 K632 O632 W632 AG632 AH632:AI632 AJ632:IV632 B633:C633 E633 I633 K633 O633 W633 AG633 AH633:AI633 AJ633:IV633 A2:A5 A6:A126 A127:A633 B40:B42 B75:B76 B165:B168 B169:B172 B201:B202 B208:B210 B221:B223 B226:B227 B252:B253 B254:B268 B269:B270 B282:B283 B331:B333 B341:B342 B354:B355 B364:B380 B381:B412 B429:B432 B444:B445 B449:B450 B467:B468 B502:B510 B522:B523 B531:B532 B539:B540 B559:B560 B564:B565 B567:B568 B600:B603 B605:B606 B616:B617 C40:C41 C73:C74 C75:C76 C183:C185 C191:C193 C198:C202 C205:C215 C216:C218 C221:C227 C231:C251 C252:C253 C254:C258 C267:C270 C282:C283 C330:C331 C341:C342 C354:C355 C359:C360 C376:C377 C378:C379 C383:C384 C386:C387 C403:C406 C407:C408 C430:C431 C502:C510 C531:C532 C559:C560 C564:C565 C574:C575 C602:C603 C605:C606 E6:E10 E12:E14 E17:E19 E26:E28 E29:E31 E41:E42 E45:E46 E47:E48 E52:E54"/>
    <dataValidation allowBlank="1" sqref="E56:E58 E63:E74 E81:E82 E85:E93 E128:E129 E130:E150 E165:E168 E182:E202 E205:E218 E221:E230 E231:E251 E254:E255 E261:E265 E267:E270 E282:E283 E308:E309 E324:E325 E343:E346 E354:E355 E378:E379 E383:E384 E386:E387 E388:E389 E400:E402 E409:E410 E414:E415 E430:E431 E449:E450 E531:E532 E534:E535 E539:E540 E559:E560 E562:E565 E567:E568 E574:E575 E576:E577 E582:E583 E600:E603 E616:E617 E618:E619 E624:E625 E630:E631 F6:F633 G4:G5 H6:H10 H11:H36 H37:H60 H61:H62 H63:H93 H94:H102 H105:H173 H176:H230 H231:H253 H254:H275 H276:H289 H293:H322 H323:H360 H361:H380 H381:H415 H416:H454 H455:H466 H467:H486 H487:H517 H518:H569 H570:H597 H600:H606 H607:H614 H615:H617 H618:H625 H626:H629 H630:H631 H632:H633 I6:I10 I13:I14 I17:I19 I26:I28 I29:I31 I45:I46 I47:I48 I52:I54 I63:I74 I85:I93 I165:I168 I182:I192 I193:I194 I198:I201 I205:I215 I217:I218 I221:I227 I231:I251 I267:I270 I282:I283 I288:I289 I298:I302 I332:I333 I340:I342 I343:I346 I354:I355 I376:I377 I378:I379"/>
    <dataValidation allowBlank="1" sqref="I383:I384 I386:I387 I400:I402 I409:I410 I429:I430 I440:I441 I467:I468 I522:I523 I531:I532 I534:I535 I539:I540 I547:I548 I559:I560 I564:I565 I567:I568 I600:I601 I602:I603 J274:J275 K6:K10 K12:K14 K17:K19 K26:K28 K29:K31 K40:K42 K45:K46 K47:K48 K52:K54 K63:K69 K71:K74 K81:K82 K85:K93 K131:K150 K165:K168 K182:K202 K205:K206 K208:K215 K217:K218 K221:K227 K229:K230 K233:K238 K242:K251 K267:K268 K282:K283 K288:K289 K308:K309 K331:K332 K343:K346 K359:K360 K376:K377 K378:K379 K400:K402 K409:K410 K414:K415 K429:K431 K502:K510 K522:K523 K527:K554 K555:K568 K570:K584 K600:K601 K602:K603 K616:K617 K618:K619 O6:O8 O9:O10 O14:O16 O17:O19 O26:O27 O29:O31 O40:O41 O52:O54 O63:O74 O85:O89 O128:O129 O165:O168 O179:O181 O182:O230 O231:O251 O259:O269 O274:O275 O276:O278 O282:O283 O288:O289 O293:O295 O298:O302 O368:O369 O375:O377 O378:O379 O382:O384 O386:O387 O388:O389 O391:O392 O393:O394 O400:O402 O405:O406 O409:O410 O414:O415 O422:O423 O429:O432 O444:O445"/>
    <dataValidation allowBlank="1" sqref="O449:O450 O467:O468 O493:O494 O515:O516 O522:O525 O531:O532 O534:O536 O538:O541 O544:O545 O562:O563 O564:O565 O567:O568 O570:O573 O575:O576 O590:O591 O601:O603 O605:O606 O612:O613 O616:O617 O618:O619 O620:O621 O622:O623 O624:O625 O630:O631 P255:P256 P376:P377 S255:S256 T255:T256 U255:U256 V255:V256 W6:W8 W9:W10 W13:W16 W17:W19 W26:W28 W29:W31 W40:W42 W45:W46 W47:W48 W52:W54 W63:W64 W67:W74 W81:W83 W85:W93 W117:W118 W128:W129 W130:W150 W165:W168 W182:W230 W231:W251 W280:W282 W283:W284 W288:W289 W345:W346 W378:W379 W400:W402 W409:W410 W414:W415 W418:W419 W431:W432 W444:W445 W449:W450 W467:W468 W498:W499 W502:W509 W522:W524 W527:W554 W555:W569 W570:W584 W601:W603 W605:W606 W616:W617 W622:W623 W630:W631 X4:X5 AC6:AC7 AC8:AC10 AC13:AC14 AC17:AC19 AC26:AC28 AC30:AC31 AC33:AC36 AC37:AC39 AC41:AC42 AC45:AC46 AC47:AC48 AC52:AC54 AC61:AC62 AC63:AC74 AC76:AC80 AC85:AC93 AC119:AC121 AC128:AC129 AC130:AC131 AC132:AC161 AC162:AC163 AC182:AC186 AC187:AC191 AC192:AC196 AC197:AC201"/>
    <dataValidation allowBlank="1" sqref="AC202:AC206 AC207:AC211 AC212:AC216 AC217:AC221 AC222:AC226 AC227:AC230 AC231:AC235 AC236:AC240 AC241:AC245 AC246:AC250 AC252:AC253 AC254:AC275 AC276:AC289 AC293:AC305 AC349:AC360 AC361:AC363 AC365:AC380 AC381:AC412 AC413:AC415 AC416:AC437 AC439:AC444 AC445:AC448 AC449:AC453 AC501:AC517 AC518:AC525 AC526:AC569 AC570:AC584 AC609:AC614 AC627:AC629 AG4:AG5 AG18:AG19 AG41:AG42 AG52:AG54 AG63:AG65 AG66:AG68 AG69:AG71 AG72:AG74 AG75:AG77 AG78:AG80 AG82:AG84 AG117:AG118 AG166:AG173 AG176:AG181 AG254:AG275 AG276:AG289 AG293:AG305 AG306:AG322 AG323:AG348 AG365:AG380 AG381:AG412 AG413:AG415 AG416:AG437 AG438:AG439 AG441:AG454 AG456:AG466 AG467:AG486 AG487:AG499 AG526:AG569 AG570:AG584 AG585:AG606 AG607:AG608 AG609:AG614 AG615:AG617 AG618:AG620 AH166:AH173 AH176:AH181 AH364:AH380 AH381:AH412 AH418:AH419 AH420:AH422 AH423:AH425 AH426:AH427 AH429:AH431 AH432:AH433 AH434:AH435 AH436:AH437 AH438:AH439 AH441:AH454 AH526:AH554 AH555:AH569 AH570:AH584 AI13:AI16 AI40:AI41 AI45:AI46 AI128:AI129 AI366:AI380 AI381:AI412 AI418:AI419 AI420:AI422 AI423:AI425 AI426:AI427 AI429:AI431 AI432:AI433 AI434:AI435 AI436:AI437 AI438:AI439 AI441:AI454 AI528:AI554 AI555:AI569 AI570:AI584"/>
    <dataValidation allowBlank="1" sqref="B4:C5 J4:K5 E4:F5 AJ2:IV5 B6:C7 B8:C9 AH64:AI65 AH66:AI67 AH207:AI211 AH213:AI217 AH228:AI229 AJ66:IV67 B13:C14 AH72:AI74 AG29:AI31 AH18:AI19 AH233:AI234 AH239:AI240 AJ13:IV16 AJ17:IV19 AJ26:IV28 AH79:AI80 AH52:AI53 AJ52:IV54"/>
    <dataValidation allowBlank="1" sqref="AJ64:IV65 AH201:AI205 AH191:AI193 AH231:AI232 B64:C72 AJ68:IV73 B85:C86 AH77:AI78 AH69:AI71 B87:C93 B130:C150 B128:C129 AH188:AI190 AH194:AI195 AH196:AI199 AH219:AI221 AH224:AI227 AH222:AI223 AH236:AI238 AH242:AI246 B343:C346 S376:V377 AH456:AI466 AH467:AI486 AH487:AI499 B547:C548 B582:C583 B618:C619 B17:C19 B29:C31 B52:C54 B26:C28 B45:C46 AJ57:IV58 AJ29:IV31 AJ55:IV56 AJ81:IV82 AJ85:IV88 AJ89:IV93 AJ94:IV95 AJ132:IV150 AJ165:IV167 AJ183:IV185 AJ252:IV253 AJ313:IV314 AJ308:IV310 AJ367:IV380 AJ414:IV415 AJ381:IV386 AJ390:IV397 AJ400:IV412 AJ503:IV510 AJ528:IV554 AJ555:IV569 AJ570:IV584 AJ609:GV614 AJ616:IV617 AJ618:IV619"/>
    <dataValidation errorStyle="warning" type="list" allowBlank="1" showErrorMessage="1" errorTitle="非法输入" error="提根据岗位编制信息输入" sqref="D11 D20 D21 D22 D23 D24 D25 D32 D33 D34 D35 D36 D37 D38 D39 D43 D44 D47 D48 D55 D56 D57 D58 D59 D60 D75 D76 D77 D78 D79 D80 D83 D84 D94 D95 D96 D102 D103 D104 D105 D106 D107 D108 D109 D119 D120 D122 D123 D124 D127 D169 D170 D171 D172 D173 D174 D175 D176 D177 D178 D179 D180 D181 D259 D260 D261 D262 D263 D264 D265 D266 D271 D272 D273 D276 D277 D278 D279 D280 D281 D284 D288 D289 D290 D291 D292 D293 D296 D297 D298 D301 D302 D303 D304 D305 D337 D338 D349 D350 D351">
      <formula1>"全额拨款,差额拨款,自收自支,机关,参公事业"</formula1>
    </dataValidation>
    <dataValidation errorStyle="warning" type="list" allowBlank="1" showErrorMessage="1" errorTitle="非法输入" error="提根据岗位编制信息输入" sqref="D352 D353 D358 D361 D366 D388 D389 D398 D399 D412 D413 D416 D418 D419 D420 D422 D423 D424 D425 D426 D427 D428 D432 D433 D434 D435 D436 D437 D438 D439 D440 D441 D443 D446 D447 D448 D449 D450 D451 D452 D453 D454 D455 D456 D457 D458 D459 D461 D462 D463 D464 D465 D466 D469 D488 D489 D490 D491 D492 D493 D494 D495 D496 D497 D498 D499 D500 D501 D511 D512 D513 D514 D515 D516 D517 D518 D519 D520 D521 D524 D525 D526 D527 D528 D529 D531 D532 D533 D536 D538 D541 D542 D543 D544 D545 D546 D549 D550 D551 D552">
      <formula1>"全额拨款,差额拨款,自收自支,机关,参公事业"</formula1>
    </dataValidation>
    <dataValidation errorStyle="warning" type="list" allowBlank="1" showErrorMessage="1" errorTitle="非法输入" error="提根据岗位编制信息输入" sqref="D553 D554 D555 D556 D557 D558 D561 D566 D569 D570 D571 D572 D573 D578 D579 D580 D581 D584 D585 D586 D587 D588 D589 D590 D593 D594 D595 D596 D604 D605 D606 D607 D608 D609 D610 D611 D612 D613 D614 D615 D618 D619 D622 D623 D624 D625 D626 D627 D628 D629 D630 D631 D632 D633 D6:D10 D13:D14 D17:D19 D26:D28 D29:D31 D40:D42 D45:D46 D52:D54 D61:D62 D63:D74 D81:D82 D85:D93 D97:D99 D100:D101 D110:D111 D112:D113 D114:D115 D116:D118 D128:D129 D130:D150 D165:D168 D182:D193 D198:D202 D205:D218 D221:D230 D231:D251 D252:D253 D254:D258 D267:D270 D274:D275 D282:D283 D299:D300 D354:D355 D356:D357 D359:D360 D364:D365 D367:D380 D381:D385 D386:D387 D390:D397 D400:D411 D414:D415 D429:D431 D444:D445 D467:D468 D502:D509">
      <formula1>"全额拨款,差额拨款,自收自支,机关,参公事业"</formula1>
    </dataValidation>
    <dataValidation errorStyle="warning" type="list" allowBlank="1" showErrorMessage="1" errorTitle="非法输入" error="提根据岗位编制信息输入" sqref="D522:D523 D534:D535 D539:D540 D547:D548 D559:D560 D562:D565 D567:D568 D574:D575 D576:D577 D582:D583 D600:D601 D602:D603 D616:D617 D620:D621">
      <formula1>"全额拨款,差额拨款,自收自支,机关,参公事业"</formula1>
    </dataValidation>
    <dataValidation errorStyle="warning" type="list" allowBlank="1" showErrorMessage="1" errorTitle="非法输入" error="必须输入符合岗位设置要求的岗位名称" sqref="G11 G20 G21 G22 G23 G24 G25 G32 G33 G34 G35 G36 G37 G38 G39 G40 G41 G42 G43 G44 G49 G55 G56 G57 G58 G59 G75 G76 G77 G78 G79 G80 G83 G84 G94 G95 G96 G99 G101 G104 G105 G106 G107 G108 G109 G119 G120 G121 G122 G123 G124 G126 G127 G169 G170 G171 G172 G173 G174 G175 G176 G177 G178 G179 G180 G181 G252 G253 G254 G257 G258 G259 G260 G261 G262 G263 G264 G265 G266 G274 G275 G276 G277 G278 G279 G280 G281 G284 G288 G289 G290 G291 G296 G297 G298 G301 G302 G303 G304 G305">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310 G311 G312 G313 G314 G315 G316 G317 G318 G319 G320 G321 G322 G323 G324 G325 G326 G327 G330 G334 G335 G336 G337 G338 G339 G340 G341 G342 G347 G348 G349 G350 G351 G352 G353 G358 G359 G360 G361 G366 G387 G398 G399 G413 G418 G419 G420 G421 G422 G423 G424 G425 G426 G427 G428 G432 G433 G434 G435 G436 G437 G438 G439 G442 G443 G444 G445 G446 G447 G448 G449 G450 G451 G452 G453 G454 G459 G460 G464 G469 G489 G490 G492 G493 G494 G496 G497 G498 G499 G500 G501 G511 G512 G513 G514 G515 G516 G517 G518 G51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522 G523 G524 G525 G526 G527 G528 G529 G530 G531 G532 G533 G536 G538 G541 G542 G543 G544 G545 G546 G549 G550 G551 G552 G553 G554 G555 G556 G557 G558 G561 G566 G569 G570 G571 G572 G573 G574 G575 G578 G579 G580 G581 G584 G585 G586 G587 G588 G589 G590 G593 G594 G595 G596 G597 G598 G604 G605 G606 G607 G608 G609 G610 G611 G612 G613 G614 G615 G620 G622 G623 G624 G625 G626 G627 G628 G629 G630 G631 G632 G633 G6:G10 G13:G16 G17:G19 G26:G28 G29:G31 G45:G46 G47:G48 G52:G54 G61:G62 G63:G74 G81:G82 G85:G93 G97:G98 G110:G111 G112:G113 G114:G115 G116:G118 G128:G129 G130:G15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165:G168 G182:G202 G205:G218 G221:G230 G231:G251 G255:G256 G267:G270 G282:G283 G299:G300 G308:G309 G328:G329 G331:G333 G343:G346 G354:G355 G356:G357 G364:G365 G367:G380 G381:G386 G388:G389 G390:G397 G400:G412 G414:G415 G429:G431 G467:G468 G502:G510 G534:G535 G539:G540 G547:G548 G559:G560 G562:G565 G567:G568 G576:G577 G582:G583 G600:G601 G602:G603 G616:G617 G618:G61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只能在1-9人之间选择" sqref="J11 J20 J21 J22 J23 J24 J25 J32 J33 J34 J35 J36 J37 J38 J39 J43 J44 J49 J55 J56 J57 J75 J76 J77 J78 J79 J80 J83 J84 J94 J95 J96 J102 J103 J104 J105 J106 J107 J108 J109 J120 J122 J123 J124 J125 J126 J127 J169 J170 J171 J172 J173 J174 J175 J176 J177 J180 J181 J252 J253 J254 J259 J260 J261 J262 J263 J264 J265 J266 J279 J280 J281 J284 J288 J289 J290 J291 J296 J297 J298 J306 J307 J310 J311 J312 J313 J314 J315 J316 J317 J318 J319 J320 J321 J322 J323 J324 J325 J330 J331">
      <formula1>"1,2,3,4,5,6,7,8,9"</formula1>
    </dataValidation>
    <dataValidation errorStyle="warning" type="list" allowBlank="1" showErrorMessage="1" errorTitle="非法输入" error="只能在1-9人之间选择" sqref="J332 J333 J334 J336 J337 J338 J339 J340 J341 J342 J348 J349 J350 J351 J352 J353 J354 J355 J358 J361 J364 J365 J366 J367 J368 J369 J370 J371 J372 J373 J374 J375 J380 J381 J382 J385 J386 J387 J388 J389 J390 J391 J392 J393 J394 J395 J396 J397 J398 J399 J403 J404 J405 J406 J407 J408 J411 J412 J413 J416 J418 J419 J420 J421 J422 J423 J424 J425 J426 J427 J428 J431 J432 J433 J434 J435 J436 J437 J438 J439 J440 J441 J443 J446 J447 J448 J449 J450 J451 J452 J459 J464 J465 J489 J490 J493 J494 J496 J519 J520">
      <formula1>"1,2,3,4,5,6,7,8,9"</formula1>
    </dataValidation>
    <dataValidation errorStyle="warning" type="list" allowBlank="1" showErrorMessage="1" errorTitle="非法输入" error="只能在1-9人之间选择" sqref="J521 J526 J527 J529 J530 J531 J532 J533 J536 J538 J541 J542 J543 J544 J545 J546 J549 J550 J551 J552 J553 J554 J555 J556 J557 J558 J561 J566 J569 J570 J571 J572 J573 J574 J575 J578 J579 J580 J581 J584 J585 J586 J587 J588 J589 J590 J593 J594 J595 J596 J597 J604 J605 J606 J607 J608 J609 J610 J611 J612 J613 J614 J615 J618 J622 J623 J624 J625 J626 J627 J628 J629 J630 J631 J632 J633 J6:J10 J13:J14 J17:J19 J26:J28 J29:J31 J40:J42 J45:J46 J47:J48 J52:J54 J61:J62 J63:J74 J81:J82 J85:J93 J97:J99 J100:J101 J110:J111 J112:J113 J114:J115 J116:J118 J128:J129 J130:J131 J165:J168 J182:J202 J205:J218">
      <formula1>"1,2,3,4,5,6,7,8,9"</formula1>
    </dataValidation>
    <dataValidation errorStyle="warning" type="list" allowBlank="1" showErrorMessage="1" errorTitle="非法输入" error="只能在1-9人之间选择" sqref="J221:J227 J231:J251 J267:J270 J282:J283 J308:J309 J343:J346 J356:J357 J359:J360 J376:J377 J378:J379 J383:J384 J400:J402 J409:J410 J414:J415 J429:J430 J534:J535 J539:J540 J547:J548 J559:J560 J562:J563 J564:J565 J567:J568 J576:J577 J582:J583 J600:J601 J602:J603 J616:J617 J619:J620">
      <formula1>"1,2,3,4,5,6,7,8,9"</formula1>
    </dataValidation>
    <dataValidation errorStyle="warning" type="list" allowBlank="1" showErrorMessage="1" errorTitle="非法输入" sqref="L11 L20 L21 L22 L23 L24 L25 L32 L33 L34 L35 L36 L37 L38 L39 L43 L44 L49 L55 L56 L57 L58 L59 L60 L75 L76 L77 L78 L79 L80 L81 L82 L83 L84 L94 L95 L96 L99 L101 L104 L105 L106 L107 L108 L109 L116 L117 L118 L119 L122 L123 L124 L125 L126 L127 L169 L170 L171 L172 L173 L174 L175 L176 L177 L178 L179 L180 L181 L252 L253 L254 L255 L256 L257 L258 L259 L260 L261 L262 L263 L264 L265 L266 L271 L272 L273 L274 L275 L276 L277 L278 L279 L280 L281 L284 L286 L288 L289 L290 L291">
      <formula1>"研究生,大学本科,大学专科,中专或高中,中专或高中以上,大专以上,本科以上"</formula1>
    </dataValidation>
    <dataValidation errorStyle="warning" type="list" allowBlank="1" showErrorMessage="1" errorTitle="非法输入" sqref="L292 L293 L296 L297 L298 L301 L302 L303 L304 L305 L306 L307 L308 L309 L310 L311 L312 L313 L314 L315 L316 L317 L318 L319 L320 L321 L322 L323 L324 L325 L326 L330 L334 L336 L337 L338 L339 L343 L348 L349 L350 L351 L352 L353 L354 L355 L358 L359 L360 L361 L364 L365 L366 L367 L368 L369 L370 L371 L372 L373 L374 L375 L380 L381 L382 L385 L386 L387 L388 L389 L390 L391 L392 L393 L394 L395 L396 L397 L398 L399 L403 L404 L405 L406 L407 L408 L411 L412 L413 L416 L418 L419 L420 L422 L423 L424 L425 L426 L427 L428">
      <formula1>"研究生,大学本科,大学专科,中专或高中,中专或高中以上,大专以上,本科以上"</formula1>
    </dataValidation>
    <dataValidation errorStyle="warning" type="list" allowBlank="1" showErrorMessage="1" errorTitle="非法输入" sqref="L432 L433 L434 L435 L436 L437 L438 L439 L440 L441 L443 L444 L445 L446 L447 L448 L449 L450 L451 L452 L453 L454 L458 L459 L460 L461 L462 L463 L464 L465 L469 L484 L486 L487 L488 L489 L490 L492 L493 L494 L495 L496 L497 L500 L501 L511 L512 L513 L514 L515 L516 L517 L518 L519 L520 L521 L524 L525 L526 L578 L579 L580 L581 L584 L585 L586 L587 L588 L589 L590 L591 L592 L593 L594 L595 L596 L597 L598 L599 L604 L605 L606 L607 L608 L609 L610 L611 L612 L613 L614 L615 L622 L623 L624 L625 L626 L627 L628 L629 L630">
      <formula1>"研究生,大学本科,大学专科,中专或高中,中专或高中以上,大专以上,本科以上"</formula1>
    </dataValidation>
    <dataValidation errorStyle="warning" type="list" allowBlank="1" showErrorMessage="1" errorTitle="非法输入" sqref="L631 L632 L633 L6:L10 L13:L14 L17:L19 L26:L28 L29:L31 L40:L42 L45:L46 L47:L48 L52:L54 L61:L62 L63:L74 L85:L93 L97:L98 L110:L111 L112:L113 L114:L115 L128:L129 L130:L150 L165:L168 L182:L230 L231:L251 L267:L270 L282:L283 L299:L300 L331:L333 L344:L345 L356:L357 L376:L377 L378:L379 L383:L384 L400:L402 L409:L410 L414:L415 L429:L431 L467:L468 L502:L510 L522:L523 L527:L554 L555:L569 L570:L577 L582:L583 L600:L601 L602:L603 L616:L617 L618:L619 L620:L621">
      <formula1>"研究生,大学本科,大学专科,中专或高中,中专或高中以上,大专以上,本科以上"</formula1>
    </dataValidation>
    <dataValidation errorStyle="warning" type="list" allowBlank="1" showErrorMessage="1" errorTitle="非法输入" sqref="M11 M20 M21 M22 M23 M24 M25 M32 M33 M34 M35 M36 M37 M38 M39 M43 M44 M49 M55 M56 M57 M58 M59 M60 M75 M76 M77 M78 M79 M80 M81 M82 M83 M84 M94 M95 M96 M102 W102 M103 W103 M104 M105 W105 M106 W106 M107 W107 M108 W108 M109 W109 M116 M117 M118 M119 M120 M122 M123 M124 M125 M126 M127 M169 M170 M171 M172 M173 M174 M175 M176 M177 M178 M179 M180 M181 M252 M253 M254 M258 M259 M260 M261 M262 M263 M264 M265 M266 M271 M272 M273 M274 M275 M276 M277 M278 M288 M289 M290 M291">
      <formula1>"博士,硕士,学士,硕士以上,学士以上,无要求"</formula1>
    </dataValidation>
    <dataValidation errorStyle="warning" type="list" allowBlank="1" showErrorMessage="1" errorTitle="非法输入" sqref="M292 M293 M296 M297 M298 M301 M302 M303 M304 M305 M306 W306 M307 M308 M309 M310 M311 M312 M313 M314 M315 M316 M317 M318 M319 M320 M321 M322 M323 M324 M325 M330 M331 M334 M336 M337 M338 M339 M348 M349 M350 M351 M352 M353 M354 M355 M358 M361 M364 M365 O365 M366 O366 M367 M368 M369 M370 M371 M372 M373 M374 M375 M380 M381 M382 M385 M386 M387 M388 M389 M390 M391 M392 M393 M394 M395 M396 M397 M398 M399 M403 M404 M405 M406 M407 M408 M409 M410 M411 M412 M413 M416 M418 M419 M420 M421 M422 M423 M424 M425">
      <formula1>"博士,硕士,学士,硕士以上,学士以上,无要求"</formula1>
    </dataValidation>
    <dataValidation errorStyle="warning" type="list" allowBlank="1" showErrorMessage="1" errorTitle="非法输入" sqref="M426 M427 M428 M432 M433 O433 M434 O434 M435 M436 M437 M438 M439 M440 M441 M442 M443 M444 M445 M446 M447 M448 M449 M450 M451 M452 M453 M454 M455 M456 M457 M458 M459 M460 M461 M462 M463 M464 M465 M469 M488 M489 M490 M492 M493 M494 M495 M496 M497 M500 M501 M511 M512 M513 M514 M515 M516 M517 M518 M519 M520 M521 M524 M525 M526 M533 M536 M538 M541 M542 M543 M544 M545 M546 O547 O548 M549 M550 O550 M551 M552 M553 M554 M555 M556 M557 M558 M561 M566 M569 M570 M571 M572 M573 M574 M575 M578 M579 M580 M581">
      <formula1>"博士,硕士,学士,硕士以上,学士以上,无要求"</formula1>
    </dataValidation>
    <dataValidation errorStyle="warning" type="list" allowBlank="1" showErrorMessage="1" errorTitle="非法输入" sqref="M584 M585 M586 M587 M588 M589 M590 M591 M592 M593 M594 M595 M596 M597 M598 M599 M604 M605 M606 M607 M608 M609 M610 M611 M612 M613 M614 M615 M622 M623 M624 M625 M626 M627 M628 M629 M630 M631 M632 M633 M6:M10 M13:M14 M17:M19 M26:M28 M29:M31 M40:M42 M45:M46 M47:M48 M52:M54 M61:M62 M63:M74 M85:M93 M97:M99 M100:M101 M110:M111 M112:M113 M114:M115 M128:M129 M130:M150 M165:M168 M182:M202 M205:M230 M231:M251 M255:M256 M267:M270 M279:M284 M299:M300 M332:M333 M343:M346 M356:M357 M359:M360 M376:M377 M378:M379 M383:M384 M400:M402 M414:M415 M429:M431 M467:M468 M502:M510 M522:M523 M527:M532 M534:M535 M539:M540 M547:M548 M559:M560 M562:M563 M564:M565 M567:M568 M576:M577 M582:M583 M600:M601 M602:M603 M616:M617 M618:M619 M620:M621 O551:O553">
      <formula1>"博士,硕士,学士,硕士以上,学士以上,无要求"</formula1>
    </dataValidation>
    <dataValidation type="list" allowBlank="1" sqref="N11 N20 N21 N22 N23 N24 N25 N28 N32 N33 N34 N35 N36 N37 N38 N39 N43 N44 N45 N46 N47 N48 N49 N55 N56 N57 N58 N59 N60 N61 N62 N75 N76 O77 N78 N79 N80 N81 N82 N83 N84 O84 N94 N95 N96 N99 N100 N101 N102 N103 N104 N105 N106 N107 N108 N109 N116 N117 N118 N119 N120 O120 N121 N122 N123 N126 N127 N151 N152 N153 N154 N155 N156 N157 N158 N159 N160 N161 N162 N163 N164 N169 N170 N171 N172 N173 N174 N175 N176 N177 N178 N179 N180 N181 N252 N259 N260 N261 N262 N263">
      <formula1>"18-30周岁,18-35周岁,18-40周岁,18-45周岁,18-50周岁,18-55周岁,18-59周岁"</formula1>
    </dataValidation>
    <dataValidation type="list" allowBlank="1" sqref="N264 N265 N266 N271 N272 N273 N274 N275 N276 N277 N278 N279 N280 N281 N284 N288 N289 N290 N291 N292 N293 N296 N297 N298 N301 N302 N303 N304 N305 N306 N307 N310 N311 N312 N313 N314 N315 N316 N323 N324 N325 N326 N327 N330 N331 N334 N336 N337 N338 N339 N340 N341 N342 N348 N349 N350 N351 N352 N353 O353 N361 N364 N365 N366 N367 N368 N369 N370 N371 N372 N373 N374 N380 N381 N382 N385 N386 N387 N388 N389 N390 N391 N392 N393 N394 N395 N396 N397 N398 N399 N403 N404 N405 N406 N407 N408 N411 N412 N413 N416">
      <formula1>"18-30周岁,18-35周岁,18-40周岁,18-45周岁,18-50周岁,18-55周岁,18-59周岁"</formula1>
    </dataValidation>
    <dataValidation type="list" allowBlank="1" sqref="N418 N419 N420 N421 N422 N423 N424 N425 N426 N427 N428 N432 N433 N434 N435 N436 N437 N438 N439 N440 N441 N442 N443 N446 N447 N448 N449 N450 N451 N452 N453 N454 N455 N456 N457 N458 N459 N460 N461 N462 N463 N464 N465 N466 N469 N488 N489 N490 N492 N493 N494 N495 N496 N497 N498 N499 N500 N511 N512 N513 N514 N515 N516 N517 N518 N519 N520 N521 N524 N525 N526 N527 N528 N529 N530 N531 N532 N533 N536 N538 N541 N542 N543 N544 N545 N546 N549 N550 N551 N552 N553 N554 N555 N556 N557 N558 N561 N566 N569 N570">
      <formula1>"18-30周岁,18-35周岁,18-40周岁,18-45周岁,18-50周岁,18-55周岁,18-59周岁"</formula1>
    </dataValidation>
    <dataValidation type="list" allowBlank="1" sqref="N571 N572 N573 N574 N575 N578 N579 N580 N581 N584 N585 N586 N587 N588 N589 N590 N591 N592 N593 N594 N595 N596 N597 N598 N599 N604 N605 N606 N607 O607 W607 N608 N609 N610 N611 N612 N613 N614 N615 N622 N623 N624 N625 N626 N627 N628 N629 N630 N631 N632 N633 N6:N10 N13:N14 N17:N19 N26:N27 N29:N31 N40:N42 N52:N54 N63:N74 N85:N93 N97:N98 N110:N111 N112:N113 N114:N115 N124:N125 N128:N129 N130:N150 N165:N168 N182:N230 N231:N251 N267:N270 N282:N283 N299:N300 N308:N309 N317:N322 N328:N329 N332:N333 N343:N346 N356:N360 N375:N377 N378:N379 N383:N384 N400:N402 N409:N410 N414:N415 N429:N431 N444:N445 N467:N468 N501:N510 N522:N523 N534:N535 N539:N540 N547:N548 N559:N560 N562:N563 N564:N565 N567:N568 N576:N577 N582:N583 N600:N601">
      <formula1>"18-30周岁,18-35周岁,18-40周岁,18-45周岁,18-50周岁,18-55周岁,18-59周岁"</formula1>
    </dataValidation>
    <dataValidation type="list" allowBlank="1" sqref="N602:N603 N616:N617 N618:N619 N620:N621 O500:O510">
      <formula1>"18-30周岁,18-35周岁,18-40周岁,18-45周岁,18-50周岁,18-55周岁,18-59周岁"</formula1>
    </dataValidation>
    <dataValidation errorStyle="warning" type="list" allowBlank="1" showErrorMessage="1" errorTitle="非法输入" error="请选是或否" sqref="P11 Q11 S11 T11 U11 V11 P20 Q20 S20:V20 P21 Q21 S21:V21 P22 Q22 S22:V22 P23 Q23 S23:V23 P24 Q24 S24:V24 P25 Q25 S25 T25 U25 V25 P28 Q28 S28 T28 U28 V28 P32 Q32 S32:V32 P33 Q33 S33:V33 P34 Q34 S34:V34 P35 Q35 S35:V35 P36 Q36 S36:V36 P37 Q37 S37:V37 P38 Q38 S38:V38 P39 Q39 S39:V39 P43 Q43 S43:V43 P44 Q44 S44:V44 P45 Q45 S45:V45 P46 Q46 S46 T46 U46 V46 P47 Q47 S47:V47 P48 Q48 S48 T48 U48 V48 P49 Q49 S49 T49 U49 V49 P55 Q55 S55 T55 U55 V55 P56 Q56 S56 T56 U56 V56 P57">
      <formula1>"是,否"</formula1>
    </dataValidation>
    <dataValidation errorStyle="warning" type="list" allowBlank="1" showErrorMessage="1" errorTitle="非法输入" error="请选是或否" sqref="Q57 S57 T57 U57 V57 P58 Q58 S58 T58 U58 V58 P59 Q59 S59 T59 U59 V59 P60 Q60 S60:U60 V60 P61 Q61 S61:V61 P62 Q62 S62 T62 U62 V62 P75 Q75 S75:V75 P76 Q76 S76:V76 Q77 P78 Q78 R78 S78 T78 U78 V78 P79 Q79 R79 S79 T79 U79 V79 P80 Q80 R80 S80 T80 U80 V80 P81 Q81 S81 T81 U81 V81 P82 Q82 S82 T82 U82 V82 P83 Q83 S83 T83 U83 V83 Q84 U84 V84 P94:Q94 S94:V94 P95:Q95 S95:V95 P96 Q96 S96 T96 U96 V96 P105 Q105 S105 T105 U105 V105 P106:Q106 S106:V106 P107 Q107 S107">
      <formula1>"是,否"</formula1>
    </dataValidation>
    <dataValidation errorStyle="warning" type="list" allowBlank="1" showErrorMessage="1" errorTitle="非法输入" error="请选是或否" sqref="T107 U107 V107 P108 Q108 S108 T108 U108 V108 P109 Q109 S109 T109 U109 V109 T116 U116:V116 U117:V117 P118 Q118 S118 U118:V118 P119 Q119 S119 T119 U119 V119 Q120 S120:V120 P121 Q121 R121:V121 P122 Q122 S122:V122 P123 Q123 S123 T123 U123 V123 P124 Q124 S124 T124 U124 V124 P125 Q125 S125 T125 U125 V125 P126 Q126 S126 T126 U126 V126 P127 Q127 S127 T127 U127 V127 P169 Q169 S169 T169 U169 V169 P170 Q170 S170 T170 U170 V170 P171 Q171 S171 T171 U171 V171 P172 Q172 S172 T172 U172 V172 P173 Q173 S173:V173 P174 Q174 S174 T174 U174 V174 P175">
      <formula1>"是,否"</formula1>
    </dataValidation>
    <dataValidation errorStyle="warning" type="list" allowBlank="1" showErrorMessage="1" errorTitle="非法输入" error="请选是或否" sqref="Q175 S175 T175 U175 V175 P176 Q176 S176 T176 U176 V176 P177 Q177 S177 T177 U177 V177 P178 Q178 S178 T178 U178 V178 P179 Q179 S179 T179 U179 V179 P180 Q180 S180 T180 U180 V180 P181 Q181 S181 T181 U181 V181 P252 Q252 S252 T252 U252 V252 Q253 Q254 Q257 Q258 P259 Q259 S259:V259 P260 Q260 S260:V260 P261 Q261 S261:V261 P262 Q262 S262:V262 P263 Q263 S263:V263 P264 Q264 S264:V264 P265:Q265 S265 T265 U265 V265 P266 Q266:V266 P271 Q271 S271 T271 U271 V271 P272 Q272 S272 T272 U272 V272 P273 Q273 S273 T273 U273 V273 P276 Q276 S276 T276 U276 V276">
      <formula1>"是,否"</formula1>
    </dataValidation>
    <dataValidation errorStyle="warning" type="list" allowBlank="1" showErrorMessage="1" errorTitle="非法输入" error="请选是或否" sqref="P277 Q277 S277 T277 U277 V277 P278 Q278 S278 T278 U278 V278 P279 Q279 S279:V279 P280 Q280 S280 T280 U280 V280 P281 Q281 S281 T281 U281 V281 P284 Q284 S284 T284 U284 V284 P288 Q288 S288 T288 U288 V288 P289 Q289 S289 T289 U289 V289 P290 Q290 S290 T290 U290 V290 P291 Q291 S291 T291 U291 V291 P292 Q292 S292 T292 U292 V292 P293 Q293 S293 T293 U293 V293 P296 Q296 S296 T296 U296 V296 P297 Q297 S297 T297 U297 V297 P298 Q298 S298 T298 U298 V298 P301:Q301 S301:V301 P302:Q302 S302:V302 P303:Q303 S303:V303 P304:Q304 S304:V304 P305:Q305 S305:V305 P306 Q306 S306">
      <formula1>"是,否"</formula1>
    </dataValidation>
    <dataValidation errorStyle="warning" type="list" allowBlank="1" showErrorMessage="1" errorTitle="非法输入" error="请选是或否" sqref="T306 U306 V306 P307 Q307 S307 T307 U307 V307 P310 Q310 S310:V310 P311 Q311 S311 T311 U311 V311 P312 Q312 S312:V312 P313 Q313 S313:V313 P314 Q314 S314 T314 U314 V314 P315 Q315 S315:V315 P316 Q316 S316 T316 U316 V316 P317 S317 T317:V317 P318 S318 T318:V318 P319 S319 T319:V319 P320 Q320 S320 T320:V320 P321 Q321 S321 T321:V321 P322 Q322 S322 T322:V322 P323 Q323 S323:V323 P324 Q324 S324:V324 P325:Q325 S325:V325 P326 Q326 S326 T326 U326 V326 P327 Q327 S327 T327 U327 V327 P330 Q330 S330 T330 U330 V330 P331 Q331 S331 T331 U331 V331 P334 Q334 S334:V334 Q335 P336 Q336 S336 T336">
      <formula1>"是,否"</formula1>
    </dataValidation>
    <dataValidation errorStyle="warning" type="list" allowBlank="1" showErrorMessage="1" errorTitle="非法输入" error="请选是或否" sqref="U336 V336 P337 Q337 S337 T337 U337 V337 P338 Q338 S338 T338 U338 V338 P339 Q339 S339 T339 U339 V339 P340 Q340 S340:V340 P341 Q341 S341:V341 P342 Q342 S342:V342 P348 Q348 S348 T348 U348 V348 P349 Q349 S349:V349 P350 Q350 S350:V350 P351 Q351 S351 T351 U351 V351 P352 Q352 S352:V352 P353 Q353 S353:V353 P358 Q358 S358 T358 U358 V358 P359 Q359 S359 T359 U359 V359 P360 Q360 S360 T360 U360 V360 P361 Q361 S361 T361 U361 V361 P364 Q364 S364:V364 P365 P366 P367 Q367 S367:V367 P368 Q368 R368 S368 T368 U368 V368 P369 Q369 R369 S369 T369 U369 V369 P370">
      <formula1>"是,否"</formula1>
    </dataValidation>
    <dataValidation errorStyle="warning" type="list" allowBlank="1" showErrorMessage="1" errorTitle="非法输入" error="请选是或否" sqref="Q370 S370:V370 P371 Q371 S371:V371 P372 Q372 S372:V372 P373 Q373 S373:V373 P374 Q374 S374:V374 P375 Q375 S375 T375 U375 V375 P380 Q380 S380:V380 P381 Q381 S381:V381 P382 Q382 S382 T382 U382 V382 P385 Q385 S385:V385 U386 U387 P390 Q390 S390:V390 P391 Q391 S391:V391 P392 Q392 S392:V392 P393 Q393 S393:V393 P394 Q394 S394 T394 U394 V394 P395 Q395 S395 T395 U395 V395 P396 Q396 S396:V396 P397 Q397 S397 T397 U397 V397 T398:V398 T399:V399 T402:V402 P408 Q408 P411 Q411 S411 T411 U411 V411 P412 Q412 S412:V412 P413 Q413 S413:V413 P416 Q416 S416:V416 P418 Q418 S418:V418 P419 Q419 S419:V419 P420 Q420 S420:V420 P421">
      <formula1>"是,否"</formula1>
    </dataValidation>
    <dataValidation errorStyle="warning" type="list" allowBlank="1" showErrorMessage="1" errorTitle="非法输入" error="请选是或否" sqref="Q421 S421:V421 P422 Q422 S422 T422 U422 V422 P423 Q423 S423 T423 U423 V423 P424 Q424 S424 T424 U424 V424 P425 Q425 S425:V425 P426 Q426 S426:V426 P427 Q427 S427 T427 U427 V427 P428 Q428 S428:V428 P432 Q432 S432 T432 U432 V432 P433 Q433 S433:V433 P434 Q434 S434:V434 P435 Q435 S435 T435 U435 V435 P436 Q436 S436 T436 U436 V436 P437 Q437 S437 T437 U437 V437 P438 Q438 S438:V438 P439 Q439 S439:V439 P440 Q440 S440 T440 U440 V440 P441 Q441 S441 T441 U441 V441 P442 Q442 S442:V442 P443 Q443 S443 T443 U443 V443 P446 Q446 S446:V446 P447 Q447 S447:V447 P448 Q448">
      <formula1>"是,否"</formula1>
    </dataValidation>
    <dataValidation errorStyle="warning" type="list" allowBlank="1" showErrorMessage="1" errorTitle="非法输入" error="请选是或否" sqref="S448:V448 P449 Q449 S449:V449 P450 Q450 S450:V450 P451 Q451 S451:V451 P452 Q452 S452:V452 P453 Q453 S453:U453 V453 P454 Q454 S454:U454 V454 P455 Q455 S455 T455 U455 V455 P456 Q456 S456 T456 U456 V456 P457 Q457 S457 T457 U457 V457 P458 Q458 S458 T458 U458 V458 P459 Q459 S459 T459 U459 V459 P460 Q460 S460 T460 U460 V460 P461 Q461 S461 T461 U461 V461 P462 Q462 S462 T462 U462 V462 P463 Q463 S463 T463 U463 V463 P464 Q464 S464 T464 U464 V464 P465 Q465 S465 T465 U465 V465 P466 Q466 R466 S466 T466 U466 V466 P469 Q469 S469 T469 U469 V469">
      <formula1>"是,否"</formula1>
    </dataValidation>
    <dataValidation errorStyle="warning" type="list" allowBlank="1" showErrorMessage="1" errorTitle="非法输入" error="请选是或否" sqref="P488 Q488 S488 T488 U488 V488 P489 Q489 S489 T489 U489 V489 P490 Q490 S490 T490 U490 V490 P492 Q492 S492">
      <formula1>"是,否"</formula1>
    </dataValidation>
    <dataValidation errorStyle="warning" type="list" allowBlank="1" showErrorMessage="1" errorTitle="非法输入" error="请选是或否" sqref="T492 U492 V492 P493 Q493 S493 T493 U493 V493 P494 Q494 S494 T494 U494 V494 P495 Q495 S495 T495 U495 V495 P496 Q496 S496 T496 U496 V496 P497 Q497 S497 T497 U497 V497 P498 Q498 S498 T498 U498 V498 P499 Q499 S499 T499 U499 V499 P526 Q526 S526 T526 U526 V526 P585 Q585 S585 T585 U585 V585 P586 Q586 S586 T586 U586 V586 P587 Q587 S587 T587 U587 V587 P588 Q588 S588:V588 P589 Q589 S589:V589 P590 Q590 S590 T590 U590 V590 P591 Q591 R591 S591 T591 U591 V591 P592 Q592 S592 T592 U592 V592 P593 Q593 S593 T593 U593 V593">
      <formula1>"是,否"</formula1>
    </dataValidation>
    <dataValidation errorStyle="warning" type="list" allowBlank="1" showErrorMessage="1" errorTitle="非法输入" error="请选是或否" sqref="P594 Q594 S594:V594 P595 Q595 S595 T595 U595 V595 P596 Q596 S596:V596 P597 Q597 S597 T597 U597 V597 P598 Q598 S598 T598 U598 V598 P599 Q599 S599 T599 U599 V599 P604 Q604 S604:V604 P605 Q605 S605 T605 U605 V605 P606:V606 P607 Q607 P608 Q608 S608 T608 U608 V608 P609 Q609 S609:V609 P610 Q610 S610:V610 P611 Q611 S611 T611 U611 V611 P612 Q612 S612 T612 U612 V612 P613 Q613 S613 T613 U613 V613 P614 Q614 S614 T614 U614 V614 P615 Q615 S615 T615:V615 P618 Q618 S618:V618 P621 Q621 S621 T621 U621 V621 P622 Q622 S622:V622 P623 Q623 S623:V623 P624 Q624 S624:V624">
      <formula1>"是,否"</formula1>
    </dataValidation>
    <dataValidation errorStyle="warning" type="list" allowBlank="1" showErrorMessage="1" errorTitle="非法输入" error="请选是或否" sqref="P625 Q625 S625:V625 P626 Q626 S626:V626 Q627 Q628 Q629 P630 Q630 S630 T630 U630 V630 P631 Q631 S631 T631 U631:V631 P6:P10 P26:P27 P97:P99 P100:P101 P110:P111 P112:P113 P114:P115 P116:P117 P128:P129 P165:P168 P267:P270 P274:P275 P282:P283 P308:P309 P328:P329 P332:P333 P356:P357 P378:P379 P386:P387 P388:P389 P403:P407 P409:P410 P414:P415 P429:P431 P444:P445 P467:P468 P527:P554 P555:P569 P570:P584 P600:P601 P602:P603 P616:P617 P619:P620 P632:P633 Q6:Q10 Q26:Q27 Q97:Q99 Q100:Q101 Q110:Q111 Q112:Q113 Q114:Q115 Q116:Q117 Q128:Q129 Q165:Q168 Q255:Q256 Q267:Q270 Q274:Q275 Q282:Q283 Q308:Q309 Q328:Q329 Q332:Q333 Q356:Q357 Q365:Q366 Q376:Q377 Q378:Q379 Q386:Q387 Q388:Q389 Q403:Q407 Q409:Q410 Q414:Q415 Q429:Q431 Q444:Q445 Q467:Q468 Q527:Q554 Q555:Q569 Q570:Q584 Q600:Q601 Q602:Q603 Q616:Q617 Q619:Q620 Q632:Q633 S6:S10 S97:S99 S100:S101 S110:S111 S112:S113 S114:S115 S116:S117 S274:S275 S282:S283">
      <formula1>"是,否"</formula1>
    </dataValidation>
    <dataValidation errorStyle="warning" type="list" allowBlank="1" showErrorMessage="1" errorTitle="非法输入" error="请选是或否" sqref="S328:S329 S356:S357 S365:S366 S378:S379 S386:S387 S388:S389 S403:S406 S429:S431 S444:S445 S467:S468 S527:S554 S555:S569 S570:S584 S600:S601 S602:S603 S616:S617 S619:S620 S632:S633 T6:T10 T97:T99 T100:T101 T110:T111 T112:T113 T114:T115 T117:T118 T274:T275 T282:T283 T328:T329 T356:T357 T365:T366 T378:T379 T386:T387 T388:T389 T403:T406 T429:T431 T444:T445 T467:T468 T527:T554 T555:T569 T570:T584 T600:T601 T602:T603 T616:T617 T619:T620 T632:T633 U6:U10 U97:U99 U100:U101 U110:U111 U112:U113 U114:U115 U274:U275 U282:U283 U328:U329 U356:U357 U365:U366 U378:U379 U388:U389 U403:U406 U429:U431 U444:U445 U467:U468 U527:U554 U555:U569 U570:U584 U600:U601 U602:U603 U616:U617 U619:U620 V6:V10 V97:V99 V100:V101 V110:V111 V112:V113 V114:V115 V274:V275 V282:V283 V328:V329 V356:V357 V365:V366 V378:V379 V386:V387 V388:V389 V403:V406 V429:V431 V444:V445 V467:V468 V527:V554 V555:V569 V570:V584 V600:V601 V602:V603 V616:V617 V619:V620 P13:Q14 P130:Q150 P343:Q346 P17:Q19 P29:Q31 P52:Q54">
      <formula1>"是,否"</formula1>
    </dataValidation>
    <dataValidation errorStyle="warning" type="list" allowBlank="1" showErrorMessage="1" errorTitle="非法输入" error="请选是或否" sqref="S13:V14 S17:V19 S26:V27 S29:V31 S414:V415 P40:Q42 S40:V42 S52:V54 P205:Q209 S308:V309 P210:V214 P63:Q74 S63:V74 P85:Q93 S85:V93 S130:V150 S128:V129 S165:V168 S182:V202 S205:V209 P182:Q202 S409:V410 P215:Q230 S215:V230 S383:V384 P231:Q251 S231:V251 S267:V270 S407:V408 P299:Q300 S299:V300 S332:V333 S343:V346 P383:Q384 P400:Q401 S400:V401 U632:V633">
      <formula1>"是,否"</formula1>
    </dataValidation>
    <dataValidation errorStyle="warning" type="list" allowBlank="1" showErrorMessage="1" errorTitle="非法输入" error="请选是或否" sqref="R11 R20 R21 R22 R23 R24 R25 R32 R33 R34 R35 R36 R37 R38 R39 R43 R44 R49 R55 R56 R57 R58 R59 R60 R75 R76 R77 R81 R82 R83 R84 R94 R95 R96 Q102 Q103 Q104 R105 R106 R107 R108 R109 R118 R119 R120 R122 R123 R124 R125 R126 R127 R169 R170 R171 R172 R173 R174 R175 R176 R177 R178 R179 R180 R181 R252 R253 R254 R257 R258 R259 R260 R261 R262 R263 R264 R265 R271 R272 R273 R276 R277 R278 R279 R280 R281 R284 R288 R289 R290 R291 R292 R293 R296 R297 R298 R301 R302 R303 R304 R305">
      <formula1>"否,定向大学生退役士兵,定向高校人民武装学院毕业生"</formula1>
    </dataValidation>
    <dataValidation errorStyle="warning" type="list" allowBlank="1" showErrorMessage="1" errorTitle="非法输入" error="请选是或否" sqref="R310 R337 R338 R339 R348 R349 R350 R351 R352 R353 P354 Q354 R354 S354 T354 U354 V354 P355 Q355 R355 S355 T355 U355 V355 R358 R359 R360 R361 R364 R367 R370 R371 R372 R373 R374 R375 R380 R381 R382 R385 R390 R391 R392 R393 R394 R395 R396 R397 P398:S398 P399:S399 P402:S402 R408 R411 R412 R413 R416 R418 R419 R420 R421 R422 R423 R424 R425 R426 R427 R428 R432 R433 R434 R435 R436 R437 R438 R439 R440 R441 R442 R443 R446 R447 R448 R449 R450 R451 R452 R453 R454 R455 R456 R457 R458 R459 R460 R461 R462 R463 R464 R465 R469">
      <formula1>"否,定向大学生退役士兵,定向高校人民武装学院毕业生"</formula1>
    </dataValidation>
    <dataValidation errorStyle="warning" type="list" allowBlank="1" showErrorMessage="1" errorTitle="非法输入" error="请选是或否" sqref="R488 R489 R490 R492 R493 R494 R495 R496 R497 R498 R499 R500 R501 R510 R511 R512 R513 R514 R515 R516 R517 R518 R519 R520 R521 R524 R525 R526 R585 R586 R587 R588 R589 R590 R592 R593 R594 R595 R596 R597 R598 R599 R604 R605 R607 S607 T607 U607 V607 R608 R609 R610 R611 R612 R613 R614 R615 R618 R621 R622 R623 R624 R625 R626 R627 V627 R628 V628 R629 V629 R630 R631 R6:R10 R13:R14 R17:R19 R26:R28 R29:R31 R40:R42 R45:R46 R47:R48 R52:R54 R61:R62 R63:R74 R85:R93 R97:R99 R100:R101 R110:R111 R112:R113 R114:R115 R116:R117 R128:R129 R130:R150 R165:R168 R182:R202 R205:R209 R215:R230 R231:R251 R255:R256 R267:R270 R274:R275">
      <formula1>"否,定向大学生退役士兵,定向高校人民武装学院毕业生"</formula1>
    </dataValidation>
    <dataValidation errorStyle="warning" type="list" allowBlank="1" showErrorMessage="1" errorTitle="非法输入" error="请选是或否" sqref="R282:R283 R299:R300 R308:R309 R343:R346 R356:R357 R365:R366 R376:R377 R378:R379 R383:R384 R386:R387 R388:R389 R400:R401 R403:R407 R409:R410 R414:R415 R429:R431 R444:R445 R467:R468 R502:R509 R522:R523 R527:R554 R555:R569 R570:R584 R600:R601 R602:R603 R616:R617 R619:R620 R632:R633">
      <formula1>"否,定向大学生退役士兵,定向高校人民武装学院毕业生"</formula1>
    </dataValidation>
    <dataValidation errorStyle="warning" type="list" allowBlank="1" showErrorMessage="1" errorTitle="非法输入" error="请选择正确的类别" sqref="X11 X20 X21 X22 X23 X24 X25 X32 X33 X34 X35 X36 X37 X38 X39 X43 X44 X49 X55 X56 X57 X58 X59 X60 X75 X76 X77 X78 X79 X80 X81 X82 X83 X84 X94 X95 X96 X102 X103 X104 X105 X106 X107 X108 X109 X119 X120 X121 X122 X123 X124 X127 X169 X170 X171 X172 X173 X174 X175 X176 X177 X178 X179 X180 X181 X272 X273 X290 X291 X292 X306 X307 X308 X309 X310 X311 X312 X313 X314 X315 X316 X317 X318 X319 X320 X321 X322 X323 X324 X325 X330 X331 X332 X333 X334 X335 X336 X337 X338 X339">
      <formula1>"综合管理类（A类）,社会科学专技类（B类）,自然科学专技类（C类）,医疗卫生类（E类）"</formula1>
    </dataValidation>
    <dataValidation errorStyle="warning" type="list" allowBlank="1" showErrorMessage="1" errorTitle="非法输入" error="请选择正确的类别" sqref="X340 X341 X342 X343 X344 X345 X346 X347 X348 X349 X350 X351 X352 X353 X354 X355 X358 X361 X366 X387 X388 X389 X398 X399 X403 X404 X405 X406 X407 X408 X411 X412 X413 X416 X417 X420 X421 X422 X423 X424 X425 X426 X427 X428 X432 X433 X438 X439 X440 X441 X442 X443 X446 X447 X448 X449 X450 X451 X452 X453 X454 X458 X459 X460 X461 X462 X463 X464 X465 X466 X469 X484 X487 X488 X489 X490 X491 X492 X493 X494 X495 X496 X497 X498 X499 X500 X501 X510 X511 X512 X513 X514 X515 X516 X517 X518 X519 X520 X521 X522">
      <formula1>"综合管理类（A类）,社会科学专技类（B类）,自然科学专技类（C类）,医疗卫生类（E类）"</formula1>
    </dataValidation>
    <dataValidation errorStyle="warning" type="list" allowBlank="1" showErrorMessage="1" errorTitle="非法输入" error="请选择正确的类别" sqref="X523 X524 X525 X526 X527 X528 X529 X530 X531 X532 X533 X534 X535 X536 X537 X538 X539 X540 X541 X542 X543 X544 X545 X546 X547 X548 X549 X550 X551 X552 X553 X554 X555 X556 X557 X566 X567 X568 X569 X570 X571 X572 X573 X574 X575 X576 X577 X578 X579 X580 X581 X582 X583 X584 X615 X618 X619 X620 X621 X622 X623 X624 X625 X626 X627 X628 X629 X630 X631 X6:X10 X13:X14 X17:X19 X26:X28 X29:X31 X40:X42 X45:X46 X47:X48 X52:X54 X61:X62 X63:X74 X85:X93 X97:X99 X100:X101 X110:X111 X112:X113 X114:X115 X116:X118 X128:X129 X165:X168 X182:X230 X231:X251 X252:X253 X254:X271 X274:X275 X276:X289 X293:X305 X356:X357 X359:X360 X364:X365 X367:X380">
      <formula1>"综合管理类（A类）,社会科学专技类（B类）,自然科学专技类（C类）,医疗卫生类（E类）"</formula1>
    </dataValidation>
    <dataValidation errorStyle="warning" type="list" allowBlank="1" showErrorMessage="1" errorTitle="非法输入" error="请选择正确的类别" sqref="X381:X386 X390:X397 X400:X402 X409:X410 X414:X415 X418:X419 X429:X431 X434:X435 X436:X437 X444:X445 X467:X468 X470:X471 X472:X474 X475:X483 X485:X486 X502:X509 X558:X565 X585:X597 X598:X599 X600:X606 X607:X608 X609:X614 X616:X617 X632:X633">
      <formula1>"综合管理类（A类）,社会科学专技类（B类）,自然科学专技类（C类）,医疗卫生类（E类）"</formula1>
    </dataValidation>
    <dataValidation errorStyle="warning" type="list" allowBlank="1" showErrorMessage="1" errorTitle="非法输入" error="请选择正确的类别" sqref="Y11 Y20 Y21 Y22 Y23 Y24 Y25 Y32 Y33 Y34 Y35 Y36 Y37 Y38 Y39 Y43 Y44 Y49 Y55 Y56 Y57 Y58 Y59 Y60 Y75 Y76 Y77 Y81 Y82 Y83 Y84 Y94 Y95 Y96 Y102 Y103 Y104 Y105 Y106 Y107 Y108 Y109 Y116 Y117 Y118 Y119 Y120 Y121 Y122 Y123 Y124 Y127 Y169 Y170 Y171 Y172 Y173 Y174 Y175 Y176 Y177 Y178 Y179 Y180 Y181 Y272 Y273 Y290 Y291 Y292 Y306 Y307 Y308 Y309 Y310 Y311 Y312 Y313 Y314 Y315 Y316 Y317 Y318 Y319 Y320 Y321 Y322 Y323 Y324 Y325 Y330 Y331 Y332 Y333 Y334 Y335 Y336 Y337 Y338 Y339">
      <formula1>"无,中医临床岗位,西医临床岗位,药剂岗位,护理岗位,医学技术岗位,公共卫生岗位"</formula1>
    </dataValidation>
    <dataValidation errorStyle="warning" type="list" allowBlank="1" showErrorMessage="1" errorTitle="非法输入" error="请选择正确的类别" sqref="Y340 Y341 Y342 Y343 Y344 Y345 Y346 Y347 Y348 Y349 Y350 Y351 Y352 Y353 Y354 Y355 Y358 Y361 Y366 Y387 Y388 Y389 Y398 Y399 Y403 Y404 Y405 Y406 Y407 Y408 Y411 Y413 Y414 Y415 Y416 Y417 Y428 Y438 Y439 Y440 Y441 Y442 Y443 Y446 Y447 Y448 Y449 Y450 Y451 Y452 Y453 Y454 Y511 Y512 Y513 Y514 Y515 Y516 Y517 Y518 Y519 Y520 Y521 Y522 Y523 Y524 Y525 Y526 Y527 Y528 Y529 Y530 Y531 Y532 Y533 Y534 Y535 Y536 Y537 Y538 Y539 Y540 Y541 Y542 Y543 Y544 Y545 Y546 Y547 Y548 Y549 Y550 Y551 Y552 Y553 Y554 Y555 Y556 Y557 Y566">
      <formula1>"无,中医临床岗位,西医临床岗位,药剂岗位,护理岗位,医学技术岗位,公共卫生岗位"</formula1>
    </dataValidation>
    <dataValidation errorStyle="warning" type="list" allowBlank="1" showErrorMessage="1" errorTitle="非法输入" error="请选择正确的类别" sqref="Y567 Y568 Y569 Y570 Y571 Y572 Y573 Y574 Y575 Y576 Y577 Y578 Y579 Y580 Y581 Y582 Y583 Y584 Y615 Y616 Y617 Y618 Y619 Y620 Y621 Y622 Y623 Y624 Y625 Y626 Y627 Y628 Y629 Y630 Y631 Y632 Y633 Y6:Y10 Y13:Y14 Y17:Y19 Y26:Y28 Y29:Y31 Y40:Y42 Y45:Y46 Y47:Y48 Y52:Y54 Y61:Y62 Y63:Y74 Y85:Y93 Y97:Y99 Y100:Y101 Y110:Y111 Y112:Y113 Y114:Y115 Y128:Y129 Y165:Y168 Y182:Y202 Y205:Y230 Y231:Y251 Y252:Y253 Y254:Y271 Y274:Y275 Y276:Y289 Y293:Y305 Y356:Y357 Y359:Y360 Y364:Y365 Y367:Y380 Y381:Y386 Y390:Y397 Y400:Y402 Y409:Y410 Y418:Y419 Y420:Y422 Y423:Y425 Y426:Y427 Y429:Y431 Y432:Y433 Y434:Y435 Y436:Y437 Y444:Y445 Y558:Y565 Y585:Y606 Y607:Y608 Y609:Y614">
      <formula1>"无,中医临床岗位,西医临床岗位,药剂岗位,护理岗位,医学技术岗位,公共卫生岗位"</formula1>
    </dataValidation>
    <dataValidation errorStyle="warning" type="list" allowBlank="1" showErrorMessage="1" errorTitle="请选择正确的考试代码" sqref="Z11 Z20 Z21 Z22 Z23 Z24 Z25 Z32 Z33 Z34 Z35 Z36 Z37 Z38 Z39 Z43 Z44 Z49 Z55 Z56 Z57 Z58 Z59 Z60 Z75 Z76 Z77 Z78 Z79 Z80 Z81 Z82 Z83 Z84 Z94 Z95 Z96 Z102 Z103 Z104 Z105 Z106 Z107 Z108 Z109 Z116 Z117 Z118 Z119 Z120 Z121 Z122 Z123 Z124 Z127 Z169 Z170 Z171 Z172 Z173 Z174 Z175 Z176 Z177 Z178 Z179 Z180 Z181 Z253 Z254 Z256 Z258 Z260 Z262 Z264 Z266 Z268 Z270 Z273 Z274 Z277 Z279 Z281 Z283 Z285 Z287 Z289 Z290 Z294 Z296 Z298 Z300 Z302 Z304 Z306 Z307 Z308 Z309 Z310 Z311">
      <formula1>"11,21,31,51,52,53,54,55,56"</formula1>
    </dataValidation>
    <dataValidation errorStyle="warning" type="list" allowBlank="1" showErrorMessage="1" errorTitle="请选择正确的考试代码" sqref="Z312 Z313 Z314 Z315 Z316 Z317 Z318 Z319 Z320 Z321 Z322 Z323 Z324 Z325 Z330 Z331 Z332 Z333 Z334 Z335 Z336 Z337 Z338 Z339 Z340 Z341 Z342 Z343 Z344 Z345 Z346 Z347 Z348 Z349 Z350 Z351 Z352 Z353 Z354 Z355 Z358 Z361 Z366 Z367 Z368 Z387 Z388 Z389 Z398 Z399 Z403 Z404 Z405 Z406 Z407 Z408 Z411 Z412 Z413 Z414 Z415 Z416 Z417 Z428 Z438 Z439 Z440 Z441 Z442 Z443 Z446 Z447 Z448 Z449 Z450 Z451 Z452 Z453 Z454 Z455 Z456 Z457 Z458 Z459 Z460 Z461 Z462 Z463 Z464 Z465 Z466 Z469 Z484 Z487 Z488 Z489 Z490 Z492 Z493 Z494">
      <formula1>"11,21,31,51,52,53,54,55,56"</formula1>
    </dataValidation>
    <dataValidation errorStyle="warning" type="list" allowBlank="1" showErrorMessage="1" errorTitle="请选择正确的考试代码" sqref="Z495 Z496 Z497 Z498 Z499 Z500 Z501 Z510 Z511 Z512 Z513 Z514 Z515 Z516 Z517 Z518 Z519 Z520 Z521 Z522 Z523 Z524 Z525 Z526 Z527 Z528 Z529 Z530 Z531 Z532 Z533 Z534 Z535 Z536 Z537 Z538 Z539 Z540 Z541 Z542 Z543 Z544 Z545 Z546 Z547 Z548 Z549 Z550 Z551 Z552 Z553 Z554 Z555 Z556 Z557 Z566 Z567 Z568 Z569 Z570 Z571 Z572 Z573 Z574 Z575 Z576 Z577 Z578 Z579 Z580 Z581 Z582 Z583 Z584 Z615 Z616 Z617 Z618 Z619 Z620 Z621 Z622 Z623 Z624 Z625 Z626 Z627 Z628 Z629 Z630 Z631 Z632 Z633 Z6:Z10 Z13:Z14 Z17:Z19 Z26:Z28 Z29:Z31 Z40:Z42 Z45:Z46">
      <formula1>"11,21,31,51,52,53,54,55,56"</formula1>
    </dataValidation>
    <dataValidation errorStyle="warning" type="list" allowBlank="1" showErrorMessage="1" errorTitle="请选择正确的考试代码" sqref="Z47:Z48 Z52:Z54 Z61:Z62 Z63:Z74 Z85:Z93 Z97:Z99 Z100:Z101 Z110:Z111 Z112:Z113 Z114:Z115 Z128:Z129 Z165:Z168 Z182:Z202 Z205:Z230 Z231:Z251 Z356:Z357 Z359:Z360 Z364:Z365 Z369:Z380 Z381:Z386 Z390:Z397 Z400:Z402 Z409:Z410 Z418:Z419 Z420:Z422 Z423:Z425 Z426:Z427 Z429:Z431 Z432:Z433 Z434:Z435 Z436:Z437 Z444:Z445 Z470:Z471 Z472:Z474 Z475:Z483 Z485:Z486 Z502:Z509 Z558:Z565 Z585:Z606 Z607:Z608 Z609:Z614">
      <formula1>"11,21,31,51,52,53,54,55,56"</formula1>
    </dataValidation>
    <dataValidation errorStyle="warning" type="list" allowBlank="1" showErrorMessage="1" errorTitle="请选择正确的考试代码" sqref="AA11:AB11 AD11:AE11 AA20:AB20 AD20:AE20 AA21:AB21 AD21:AE21 AA22:AB22 AD22:AE22 AA23:AB23 AD23:AE23 AA24:AB24 AD24:AE24 AA25:AB25 AD25:AE25 AA32:AB32 AD32:AE32 AA33:AB33 AD33:AE33 AA34:AB34 AD34:AE34 AA35:AB35 AD35:AE35 AA36:AB36 AD36:AE36 AA37:AB37 AD37:AE37 AA38:AB38 AD38:AE38 AA39:AB39 AD39:AE39 AA43:AB43 AD43:AE43 AA44:AB44 AD44:AE44 AA49:AB49 AD49:AE49 AA55:AB55 AD55:AE55 AA56:AB56 AD56:AE56 AA57:AB57 AD57:AE57 AA58:AB58 AD58:AE58 AA59:AB59 AD59:AE59 AA60 AB60 AD60 AE60 AA75:AB75 AD75:AE75 AA76:AB76 AD76:AE76 AA77:AB77 AD77:AE77 AA78 AB78 AD78 AE78 AF78 AA79 AB79 AD79 AE79 AF79 AA80 AB80 AD80 AE80 AF80 AA81:AB81 AD81:AE81 AA82:AB82 AD82:AE82 AA83:AB83 AD83:AE83 AA84:AB84 AD84:AE84 AA94:AB94 AD94:AE94 AA95:AB95 AD95:AE95 AA96:AB96 AD96:AE96 AA102 AB102 AD102 AE102 AA103 AB103 AD103 AE103 AA104 AB104 AD104 AE104 AA105 AB105 AD105">
      <formula1>"是,否"</formula1>
    </dataValidation>
    <dataValidation errorStyle="warning" type="list" allowBlank="1" showErrorMessage="1" errorTitle="请选择正确的考试代码" sqref="AE105 AA106:AB106 AD106:AE106 AA107 AB107 AD107 AE107 AA108 AB108 AD108 AE108 AA109 AB109 AD109 AE109 AA116:AB116 AD116:AE116 AA117:AB117 AD117:AE117 AA118:AB118 AD118:AE118 AA119 AB119 AD119 AE119 AA120:AB120 AD120:AE120 AA121:AB121 AD121:AE121 AA122:AB122 AD122:AE122 AA123:AB123 AD123:AE123 AA124:AB124 AD124:AE124 AA125:AB125 AA127:AB127 AD127:AE127 AB165 AD165:AE165 AB166 AD166:AE166 AB167 AD167:AE167 AB168 AD168:AE168 AA169 AB169 AD169:AE169 AA170 AB170 AD170:AE170 AA171 AB171 AD171:AE171 AA172 AB172 AD172:AE172 AA173 AB173 AD173:AE173 AA174 AB174 AD174:AE174 AA175 AB175 AD175:AE175 AA176 AB176 AD176:AE176 AA177:AB177 AD177:AE177 AA178:AB178 AD178:AE178 AA179:AB179 AD179:AE179 AA180:AB180 AD180:AE180 AA181:AB181 AD181:AE181 AA252 AB252 AD252 AE252 AA253 AB253 AD253 AE253 AA254 AB254 AD254 AE254 AA255 AB255 AD255 AE255 AA256 AB256 AD256 AE256">
      <formula1>"是,否"</formula1>
    </dataValidation>
    <dataValidation errorStyle="warning" type="list" allowBlank="1" showErrorMessage="1" errorTitle="请选择正确的考试代码" sqref="AA257 AB257 AD257 AE257 AA258 AB258 AD258 AE258 AA259 AB259 AD259 AE259 AA260 AB260 AD260 AE260 AA261 AB261 AD261 AE261 AA262 AB262 AD262 AE262 AA263 AB263 AD263 AE263 AA264 AB264 AD264 AE264 AA265 AB265 AD265 AE265 AA266 AB266 AD266 AE266 AA267 AB267 AD267 AE267 AA268 AB268 AD268 AE268 AA269 AB269 AD269 AE269 AA270 AB270 AD270 AE270 AA271 AB271 AD271 AE271 AA272 AB272 AD272 AE272 AA273 AB273 AD273 AE273 AA274 AB274 AD274 AE274 AA275 AB275 AD275 AE275 AA276 AB276 AD276 AE276 AA277 AB277 AD277 AE277 AA278 AB278 AD278 AE278 AA279 AB279 AD279 AE279 AA280 AB280 AD280 AE280 AA281 AB281 AD281 AE281">
      <formula1>"是,否"</formula1>
    </dataValidation>
    <dataValidation errorStyle="warning" type="list" allowBlank="1" showErrorMessage="1" errorTitle="请选择正确的考试代码" sqref="AA282 AB282 AD282 AE282 AA283 AB283 AD283 AE283 AA284 AB284 AD284 AE284 AA285 AB285 AD285 AE285 AA286 AB286 AD286 AE286 AA287 AB287 AD287 AE287 AA288 AB288 AD288 AE288 AA289 AB289 AD289 AE289 AA290 AB290 AD290 AE290 AA291 AB291 AD291 AE291 AA292 AB292 AD292 AE292 AA293 AB293 AD293 AE293 AA294 AB294 AD294 AE294 AA295 AB295 AD295 AE295 AA296 AB296 AD296 AE296 AA297 AB297 AD297 AE297 AA298 AB298 AD298 AE298 AA299 AB299 AD299 AE299 AA300 AB300 AD300 AE300 AA301 AB301 AD301 AE301 AA302 AB302 AD302 AE302 AA303 AB303 AD303 AE303 AA304 AB304 AD304 AE304 AA305 AB305 AD305 AE305 AA306:AB306 AD306:AE306 AA307:AB307 AD307:AE307">
      <formula1>"是,否"</formula1>
    </dataValidation>
    <dataValidation errorStyle="warning" type="list" allowBlank="1" showErrorMessage="1" errorTitle="请选择正确的考试代码" sqref="AA308:AB308 AD308:AE308 AA309:AB309 AD309:AE309 AA310:AB310 AD310:AE310 AA311:AB311 AD311:AE311 AA312:AB312 AD312:AE312 AA313:AB313 AD313:AE313 AA314:AB314 AD314:AE314 AA315:AB315 AD315:AE315 AA316:AB316 AD316:AE316 AA317 AB317 AD317:AE317 AA318 AB318 AD318:AE318 AA319 AB319 AD319:AE319 AA320 AB320 AD320:AE320 AA321 AB321 AD321:AE321 AA322:AB322 AD322:AE322 AA323 AD323:AE323 AD324:AE324 AD325:AE325 AA326 AB326 AD326:AE326 AA327 AB327 AD327:AE327 AD328:AE328 AD329:AE329 AA330:AB330 AD330:AE330 AA331:AB331 AD331:AE331 AA332:AB332 AD332:AE332 AA333:AB333 AD333:AE333 AA334:AB334 AD334:AE334 AA335:AB335 AD335:AE335 AA336:AB336 AD336:AE336 AA337:AB337 AD337:AE337 AA338:AB338 AD338:AE338 AA339:AB339 AD339:AE339 AA340:AB340 AD340:AE340 AA341:AB341 AD341:AE341 AA342:AB342 AD342:AE342 AA343:AB343 AD343:AE343 AA344:AB344 AD344:AE344 AA345:AB345 AD345:AE345 AA346:AB346 AD346:AE346 AA347:AB347 AD347:AE347 AA348:AB348 AD348:AE348 AA349:AB349 AD349:AE349 AA350:AB350 AD350:AE350 AA351:AB351 AD351:AE351 AA352:AB352 AD352:AE352 AA353:AB353 AD353:AE353 AA354:AB354 AD354:AE354 AA355:AB355 AD355:AE355 AA358">
      <formula1>"是,否"</formula1>
    </dataValidation>
    <dataValidation errorStyle="warning" type="list" allowBlank="1" showErrorMessage="1" errorTitle="请选择正确的考试代码" sqref="AB358 AD358 AE358 AA359:AB359 AD359:AE359 AA360:AB360 AD360:AE360 AA361:AB361 AD361:AE361 AA366 AB366 AD366 AE366 AA387 AB387 AD387 AE387 AA388 AB388 AD388 AE388 AA389 AB389 AD389 AE389 AA398 AB398 AD398 AE398 AA399 AB399 AD399 AE408 AB413 AD413 AE413 AB414 AD414 AE414 AB415 AD415 AE415 AB416 AD416 AE416 AB417 AD417 AE417 AB428 AD428 AE428 AA440 AB440 AD440 AE440 AA458:AB458 AD458:AE458 AA459:AB459 AD459:AE459 AA460:AB460 AD460:AE460 AA461:AB461 AD461:AE461 AA462:AB462 AD462:AE462 AA463:AB463 AD463:AE463 AA464:AB464 AD464:AE464 AA465:AB465 AD465:AE465 AA466 AB466 AD466 AE466 AF466 AA469 AD469:AE469 AB484 AB487 AA488:AB488 AD488:AE488 AA489:AB489 AD489:AE489 AA490 AB490 AD490 AE490 AA492 AB492 AD492 AE492 AA493:AB493 AD493:AE493 AA494:AB494 AD494:AE494 AA495 AB495 AD495 AE495">
      <formula1>"是,否"</formula1>
    </dataValidation>
    <dataValidation errorStyle="warning" type="list" allowBlank="1" showErrorMessage="1" errorTitle="请选择正确的考试代码" sqref="AA496 AB496 AD496 AE496 AA497 AB497 AD497 AE497 AA498 AB498 AD498 AE498 AA499 AB499 AD499 AE499 AA500 AB500 AD500 AE500 AA501 AB501 AD501 AA510 AB510 AD510 AA511:AB511 AD511 AA512:AB512 AD512 AA513:AB513 AD513 AA514:AB514 AD514 AA515:AB515 AD515 AA516:AB516 AD516 AA517:AB517 AD517 AA518 AB518 AD518 AA519:AB519 AD519 AA520:AB520 AD520 AA521 AB521 AD521 AA522:AB522 AD522 AA523:AB523 AD523 AA524:AB524 AD524 AA525:AB525 AD525 AA615:AB615 AD615:AE615 AA616:AB616 AD616:AE616 AA617:AB617 AD617:AE617 AA618:AB618 AD618:AE618 AA619:AB619 AD619:AE619 AA620:AB620 AD620:AE620 AA621:AB621 AD621:AE621 AA622:AB622 AD622:AE622 AA623:AB623 AD623:AE623 AA624:AB624 AD624:AE624 AA625:AB625 AD625:AE625 AA626:AB626 AD626:AE626 AA627:AB627 AD627:AE627 AA628:AB628 AD628:AE628 AA629:AB629 AD629:AE629 AA630:AB630 AC630 AD630 AE630 AA631:AB631 AC631 AD631 AE631 AA632:AB632 AD632 AE632 AA633:AB633">
      <formula1>"是,否"</formula1>
    </dataValidation>
    <dataValidation errorStyle="warning" type="list" allowBlank="1" showErrorMessage="1" errorTitle="请选择正确的考试代码" sqref="AD633 AE633 AA97:AA99 AA100:AA101 AA110:AA111 AA112:AA113 AA114:AA115 AA165:AA168 AA324:AA325 AA328:AA329 AA356:AA357 AA364:AA365 AA367:AA380 AA381:AA386 AA390:AA397 AA400:AA412 AA413:AA415 AA416:AA437 AA438:AA439 AA441:AA454 AA467:AA468 AA502:AA509 AA526:AA554 AA555:AA569 AA570:AA584 AA585:AA606 AA607:AA608 AA609:AA614 AB97:AB99 AB100:AB101 AB110:AB111 AB112:AB113 AB114:AB115 AB323:AB325 AB328:AB329 AB356:AB357 AB364:AB365 AB367:AB380 AB381:AB386 AB390:AB397 AB400:AB412 AB418:AB419 AB420:AB422 AB423:AB425 AB426:AB427 AB429:AB431 AB432:AB433 AB434:AB435 AB436:AB437 AB438:AB439 AB441:AB454 AB467:AB468 AB469:AB471 AB472:AB474 AB475:AB483 AB485:AB486 AB502:AB509 AB526:AB554 AB555:AB569 AB570:AB584 AB585:AB606 AB607:AB608 AB609:AB614 AC632:AC633 AD97:AD99 AD100:AD101 AD110:AD111 AD112:AD113 AD114:AD115 AD356:AD357 AD364:AD365 AD367:AD380 AD381:AD386 AD390:AD397 AD400:AD412 AD418:AD419 AD420:AD422 AD423:AD425 AD426:AD427 AD429:AD431 AD432:AD433 AD434:AD435 AD436:AD437 AD438:AD439 AD441:AD454 AD467:AD468 AD502:AD509 AD526:AD554 AD555:AD569 AD570:AD584 AD585:AD606 AD607:AD608 AD609:AD614 AE97:AE99 AE100:AE101 AE110:AE111 AE112:AE113 AE114:AE115 AE356:AE357 AE364:AE365">
      <formula1>"是,否"</formula1>
    </dataValidation>
    <dataValidation errorStyle="warning" type="list" allowBlank="1" showErrorMessage="1" errorTitle="请选择正确的考试代码" sqref="AE367:AE380 AE381:AE386 AE390:AE397 AE399:AE402 AE403:AE407 AE409:AE412 AE418:AE419 AE420:AE422 AE423:AE425 AE426:AE427 AE429:AE431 AE432:AE433 AE434:AE435 AE436:AE437 AE438:AE439 AE441:AE454 AE467:AE468 AE501:AE517 AE518:AE525 AE526:AE554 AE555:AE569 AE570:AE584 AE585:AE606 AE607:AE608 AE609:AE614 AD13:AE14 AD128:AE129 AD17:AE19 AD29:AE31 AD52:AE54 AD26:AE28 AD45:AE46 AD40:AE42 AD63:AE74 AD85:AE93 AD231:AE251 AD47:AE48 AA47:AB48 AA6:AB10 AD6:AE10 AA17:AB19 AA26:AB28 AA29:AB31 AA13:AB14 AA45:AB46 AA52:AB54 AA40:AB42 AD61:AE62 AA61:AB62 AA63:AB74 AA85:AB93 AA182:AB202 AA128:AB129 AD182:AE193 AD194:AF197 AD198:AE202 AA205:AB230 AD205:AE230 AA231:AB251">
      <formula1>"是,否"</formula1>
    </dataValidation>
    <dataValidation type="list" allowBlank="1" sqref="AF11 AF20 AF21 AF22 AF23 AF24 AF25 AF32 AF33 AF34 AF35 AF36 AF37 AF38 AF39 AF43 AF44 AF49 AF55 AF56 AF57 AF58 AF59 AF60 AF75 AF76 AF77 AF81 AF82 AF83 AF84 AF94 AF95 AF96 AF102 AF103 AF104 AF105 AF106 AF107 AF108 AF109 AF116 AF117 AF118 AF119 AF120 AF121 AF122 AF123 AF124 AF127 AF165 AF166 AF167 AF168 AF169 AF170 AF171 AF172 AF173 AF174 AF175 AF176 AF177 AF178 AF179 AF180 AF181 AF252 AF253 AF254 AF255 AF256 AF257 AF258 AF259 AF260 AF261 AF262 AF263 AF264 AF265 AF266 AF267 AF268 AF269 AF270 AF271 AF272 AF273 AF274 AF275 AF276 AF277 AF278 AF279 AF280 AF281 AF282">
      <formula1>"是,否"</formula1>
    </dataValidation>
    <dataValidation type="list" allowBlank="1" sqref="AF283 AF284 AF285 AF286 AF287 AF288 AF289 AF290 AF291 AF292 AF293 AF294 AF295 AF296 AF297 AF298 AF299 AF300 AF301 AF302 AF303 AF304 AF305 AF306 AF307 AF308 AF309 AF310 AF311 AF312 AF313 AF314 AF315 AF316 AF317 AF318 AF319 AF320 AF321 AF322 AF323 AF324 AF325 AF326 AF327 AF328 AF329 AF330 AF331 AF332 AF333 AF334 AF335 AF336 AF337 AF338 AF339 AF340 AF341 AF342 AF343 AF344 AF345 AF346 AF347 AF348 AF349 AF350 AF351 AF352 AF353 AF354 AF355 AF358 AF359 AF360 AF361 AF366 AF387 AF388 AF389 AF398 AF399 AF413 AF414 AF415 AF416 AF417 AF428 AF440 AF458 AF459 AF460 AF461 AF462 AF463 AF464 AF465 AF469 AF488">
      <formula1>"是,否"</formula1>
    </dataValidation>
    <dataValidation type="list" allowBlank="1" sqref="AF489 AF490 AF492 AF493 AF494 AF495 AF496 AF497 AF498 AF499 AF500 AF501 AF510 AF511 AF512 AF513 AF514 AF515 AF516 AF517 AF518 AF519 AF520 AF521 AF522 AF523 AF524 AF525 AF615 AF616 AF617 AF618 AF619 AF620 AF621 AF622 AF623 AF624 AF625 AF626 AF627 AF628 AF629 AF630 AF631 AF632 AF633 AF6:AF10 AF13:AF14 AF17:AF19 AF26:AF28 AF29:AF31 AF40:AF42 AF45:AF46 AF47:AF48 AF52:AF54 AF61:AF62 AF63:AF74 AF85:AF93 AF97:AF99 AF100:AF101 AF110:AF111 AF112:AF113 AF114:AF115 AF128:AF129 AF182:AF193 AF198:AF202 AF205:AF230 AF231:AF251 AF356:AF357 AF364:AF365 AF367:AF380 AF381:AF386 AF390:AF397 AF400:AF412 AF418:AF419 AF420:AF422 AF423:AF425 AF426:AF427 AF429:AF431 AF432:AF433 AF434:AF435 AF436:AF437 AF438:AF439 AF441:AF454 AF467:AF468 AF502:AF509 AF526:AF554 AF555:AF569 AF570:AF584 AF585:AF606 AF607:AF608 AF609:AF614">
      <formula1>"是,否"</formula1>
    </dataValidation>
    <dataValidation type="list" allowBlank="1" showInputMessage="1" showErrorMessage="1" sqref="N50">
      <formula1>"18-30周岁,18-35周岁,18-40周岁,18-45周岁,18-50周岁,18-55周岁,18-59周岁"</formula1>
    </dataValidation>
    <dataValidation type="list" allowBlank="1" showInputMessage="1" showErrorMessage="1" sqref="P50:Q50 S50:V50 Q51 AA50:AB51 AD50:AF51 AA130:AB164 AD130:AF164">
      <formula1>"是,否"</formula1>
    </dataValidation>
    <dataValidation type="list" allowBlank="1" showInputMessage="1" showErrorMessage="1" sqref="O51">
      <formula1>"18-30周岁,18-35周岁,18-40周岁,18-45周岁,18-50周岁,18-55周岁,18-59周岁,无要求"</formula1>
    </dataValidation>
    <dataValidation errorStyle="warning" type="list" allowBlank="1" showErrorMessage="1" errorTitle="非法输入" error="请选择正确的类别" sqref="Y78 Y79 Y80">
      <formula1>"无,中医临床岗位,西医临床岗位,药剂岗位,护理岗位,医学技术岗位,公共卫生岗位,无要求"</formula1>
    </dataValidation>
    <dataValidation errorStyle="warning" type="list" allowBlank="1" showErrorMessage="1" errorTitle="非法输入" error="必须输入符合岗位设置要求的岗位名称" sqref="G102 G103">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工勤技能岗位,专业技术岗位"</formula1>
    </dataValidation>
    <dataValidation errorStyle="warning" type="list" allowBlank="1" showErrorMessage="1" errorTitle="非法输入" sqref="L102 L120">
      <formula1>"研究生,大学本科,大学专科,中专或高中,中专或高中以上,大专以上,本科以上,专科以上"</formula1>
    </dataValidation>
    <dataValidation errorStyle="warning" type="list" allowBlank="1" showErrorMessage="1" errorTitle="非法输入" error="请选是或否" sqref="O102 P102 R102 S102 T102 U102 V102 O103 P103 R103 S103 T103 U103 V103 P104 R104 S104 T104 U104 V104">
      <formula1>"是,否,中级以上,初级以上，具有电工证"</formula1>
    </dataValidation>
    <dataValidation errorStyle="warning" type="list" allowBlank="1" showErrorMessage="1" errorTitle="非法输入" error="请选择正确的类别" sqref="Y160 Y362 Y412 Y455 Y456 Y457 Y458 Y459 Y460 Y461 Y462 Y463 Y464 Y465 Y484 Y487 Y488 Y489 Y490 Y492 Y493 Y494 Y495 Y496 Y497 Y498 Y499 Y467:Y468 Y469:Y471 Y472:Y474 Y475:Y483 Y485:Y486">
      <formula1>"无,中医临床岗位,西医临床岗位,药剂岗位,护理岗位,医学技术岗位,公共卫生岗位,公共卫生管理岗位"</formula1>
    </dataValidation>
    <dataValidation errorStyle="warning" type="list" allowBlank="1" showErrorMessage="1" errorTitle="请选择正确的考试代码" sqref="Z252 Z255 Z257 Z259 Z261 Z263 Z265 Z267 Z269 Z271 Z272 Z275 Z276 Z278 Z280 Z282 Z284 Z286 Z288 Z291 Z292 Z293 Z295 Z297 Z299 Z301 Z303 Z305">
      <formula1>"11,21,31,51,52,53,54,55,56,无要求"</formula1>
    </dataValidation>
    <dataValidation errorStyle="warning" type="list" allowBlank="1" showErrorMessage="1" errorTitle="非法输入" error="提根据岗位编制信息输入" sqref="D306 D307 D308 D309 D310 D311 D312 D313 D314 D315 D316 D317 D318 D319 D320 D321 D322 D323 D324 D325 D326 D330 D334 D336 D339 D340 D341 D342 D348 D331:D333 D343:D346">
      <formula1>"全额拨款,差额拨款,自收自支,机关,参公事业,差额拨款（全额拨款编制）,差额拨款（差额拨款编制）"</formula1>
    </dataValidation>
    <dataValidation errorStyle="warning" type="list" allowBlank="1" showErrorMessage="1" errorTitle="非法输入" error="必须输入符合岗位设置要求的岗位名称" sqref="G306 G30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管理岗位,专技岗位,专技技术"</formula1>
    </dataValidation>
    <dataValidation errorStyle="warning" type="list" allowBlank="1" showErrorMessage="1" errorTitle="非法输入" error="请选是或否" sqref="R306 R307 R311 R312 R313 R314 R315 R316 Q317 R317 Q318 R318 Q319 R319 R320 R321 R322 R323 R324 R325 R326 R327 R330 R333 R334 R336 R340 R341 R342 R328:R329 R331:R332">
      <formula1>"否,定向大学生退役士兵,定向高校人民武装学院毕业生,是"</formula1>
    </dataValidation>
    <dataValidation errorStyle="warning" type="list" allowBlank="1" showErrorMessage="1" errorTitle="非法输入" error="提根据岗位编制信息输入" sqref="D421">
      <formula1>"全额拨款,差额拨款,自收自支,机关,参公事业,全额拨款事业单位"</formula1>
    </dataValidation>
    <dataValidation errorStyle="warning" type="list" allowBlank="1" showErrorMessage="1" errorTitle="非法输入" sqref="L421">
      <formula1>"研究生,大学本科,大学专科,中专或高中,中专或高中以上,大专以上,本科以上,大学本科以上"</formula1>
    </dataValidation>
    <dataValidation errorStyle="warning" type="list" allowBlank="1" showErrorMessage="1" errorTitle="非法输入" error="必须输入符合岗位设置要求的岗位名称" sqref="G440 G44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管理岗位1"</formula1>
    </dataValidation>
    <dataValidation errorStyle="warning" type="list" allowBlank="1" showErrorMessage="1" errorTitle="非法输入" error="请选择正确的类别" sqref="E500 Y500 E501 Y501 Y510 E502:E510 Y502:Y509">
      <formula1>"无,中医临床岗位,西医临床岗位,药剂岗位,护理岗位,医学技术岗位,公共卫生岗位,西医临床岗位一,西医临床岗位二,西医临床岗位三,审计,审计岗位"</formula1>
    </dataValidation>
    <dataValidation errorStyle="warning" type="list" allowBlank="1" showErrorMessage="1" errorTitle="非法输入" error="只能在1-9人之间选择" sqref="J500 J501 J502 J511 J512 J514 J515 J516 J517 J518 J524 J525 J503:J510 J522:J523">
      <formula1>"1,2,3,4,5,6,7,8,9,30"</formula1>
    </dataValidation>
    <dataValidation errorStyle="warning" type="list" allowBlank="1" showErrorMessage="1" errorTitle="非法输入" error="请选是或否" sqref="P500 Q500 S500 T500 U500 V500 P501 Q501 S501 T501 U501 V501 P510 Q510 S510 T510 U510 V510 P515 Q515 S515:V515 P516 Q516 S516:V516 P502:P509 Q502:Q509 S502:S509 T502:T509 U502:U509 V502:V509">
      <formula1>"是,否,主管部门审核意见
                                     负责人签字：
                                                     年   月   日"</formula1>
    </dataValidation>
    <dataValidation errorStyle="warning" type="list" allowBlank="1" showErrorMessage="1" errorTitle="非法输入" error="请选是或否" sqref="P511 Q511 S511 T511 U511 V511 P512 Q512 S512 T512 U512 V512 P513 Q513 S513:V513 P514 Q514 S514:V514 P517 Q517 S517 T517 U517 V517 P518 Q518 S518 T518 U518 V518 P519 Q519 S519 T519 U519 V519 P520 Q520 S520 T520 U520 V520 P521 Q521 S521 T521 U521 V521 P524 Q524 S524 T524 U524 V524 P525 Q525 S525 T525 U525 V525 P522:P523 Q522:Q523 S522:S523 T522:T523 U522:U523 V522:V523">
      <formula1>"是,否,招聘单位主管部门意见"</formula1>
    </dataValidation>
    <dataValidation errorStyle="warning" type="list" allowBlank="1" showErrorMessage="1" errorTitle="非法输入" error="必须输入符合岗位设置要求的岗位名称" sqref="G520 G52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管理岗位"</formula1>
    </dataValidation>
    <dataValidation type="list" allowBlank="1" showInputMessage="1" showErrorMessage="1" sqref="D50:D51">
      <formula1>"全额拨款,差额拨款,自收自支,机关,参公事业"</formula1>
    </dataValidation>
    <dataValidation type="list" allowBlank="1" showInputMessage="1" showErrorMessage="1" sqref="G50:G5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InputMessage="1" showErrorMessage="1" sqref="J50:J51">
      <formula1>"1,2,3,4,5,6,7,8,9"</formula1>
    </dataValidation>
    <dataValidation errorStyle="warning" type="list" allowBlank="1" showErrorMessage="1" errorTitle="非法输入" error="只能在1-9人之间选择" sqref="J132:J150">
      <formula1>"1,2,3,4,5,6,7,8,9,/2,190"</formula1>
    </dataValidation>
    <dataValidation type="list" allowBlank="1" showInputMessage="1" showErrorMessage="1" sqref="L50:L51">
      <formula1>"研究生,大学本科,大学专科,中专或高中,中专或高中以上,大专以上,本科以上"</formula1>
    </dataValidation>
    <dataValidation type="list" allowBlank="1" showInputMessage="1" showErrorMessage="1" sqref="M50:M51">
      <formula1>"博士,硕士,学士,硕士以上,学士以上,无要求"</formula1>
    </dataValidation>
    <dataValidation type="list" allowBlank="1" showInputMessage="1" showErrorMessage="1" sqref="R50:R51">
      <formula1>"否,定向大学生退役士兵,定向高校人民武装学院毕业生"</formula1>
    </dataValidation>
    <dataValidation type="list" allowBlank="1" showInputMessage="1" showErrorMessage="1" sqref="X50:X51 X130:X164">
      <formula1>"综合管理类（A类）,社会科学专技类（B类）,自然科学专技类（C类）,医疗卫生类（E类）"</formula1>
    </dataValidation>
    <dataValidation type="list" allowBlank="1" showInputMessage="1" showErrorMessage="1" sqref="Y50:Y51 Y130:Y159 Y161:Y164">
      <formula1>"无,中医临床岗位,西医临床岗位,药剂岗位,护理岗位,医学技术岗位,公共卫生岗位"</formula1>
    </dataValidation>
    <dataValidation type="list" allowBlank="1" showInputMessage="1" showErrorMessage="1" sqref="Z50:Z51 Z130:Z164">
      <formula1>"11,21,31,51,52,53,54,55,56"</formula1>
    </dataValidation>
  </dataValidations>
  <hyperlinks>
    <hyperlink ref="AG500" r:id="rId1" tooltip="mailto:zyxzjg@guilin.gov.cn" display="地址：桂林市资源县城北开发区人社局406室；邮编：541400；邮箱：zyxzjg@guilin.gov.cn"/>
    <hyperlink ref="AG501" r:id="rId2" tooltip="mailto:zyxzjg@guilin.gov.cn" display="地址：桂林市资源县城北开发区人社局406室；邮编：541400；邮箱：zyxzjg@guilin.gov.cn"/>
    <hyperlink ref="AG502" r:id="rId3" tooltip="mailto:zyxzjg@guilin.gov.cn" display="地址：桂林市资源县城北开发区人社局406室；邮编：541400；邮箱：zyxzjg@guilin.gov.cn"/>
    <hyperlink ref="AG503" r:id="rId4" tooltip="mailto:zyxzjg@guilin.gov.cn" display="地址：桂林市资源县城北开发区人社局406室；邮编：541400；邮箱：zyxzjg@guilin.gov.cn"/>
    <hyperlink ref="AG504" r:id="rId5" tooltip="mailto:zyxzjg@guilin.gov.cn" display="地址：桂林市资源县城北开发区人社局406室；邮编：541400；邮箱：zyxzjg@guilin.gov.cn"/>
    <hyperlink ref="AG505" r:id="rId6" tooltip="mailto:zyxzjg@guilin.gov.cn" display="地址：桂林市资源县城北开发区人社局406室；邮编：541400；邮箱：zyxzjg@guilin.gov.cn"/>
    <hyperlink ref="AG506" r:id="rId7" tooltip="mailto:zyxzjg@guilin.gov.cn" display="地址：桂林市资源县城北开发区人社局406室；邮编：541400；邮箱：zyxzjg@guilin.gov.cn"/>
    <hyperlink ref="AG507" r:id="rId8" tooltip="mailto:zyxzjg@guilin.gov.cn" display="地址：桂林市资源县城北开发区人社局406室；邮编：541400；邮箱：zyxzjg@guilin.gov.cn"/>
    <hyperlink ref="AG508" r:id="rId9" tooltip="mailto:zyxzjg@guilin.gov.cn" display="地址：桂林市资源县城北开发区人社局406室；邮编：541400；邮箱：zyxzjg@guilin.gov.cn"/>
    <hyperlink ref="AG509" r:id="rId10" tooltip="mailto:zyxzjg@guilin.gov.cn" display="地址：桂林市资源县城北开发区人社局406室；邮编：541400；邮箱：zyxzjg@guilin.gov.cn"/>
    <hyperlink ref="AG510" r:id="rId11" tooltip="mailto:zyxzjg@guilin.gov.cn" display="地址：桂林市资源县城北开发区人社局406室；邮编：541400；邮箱：zyxzjg@guilin.gov.cn"/>
    <hyperlink ref="AG511" r:id="rId12" tooltip="mailto:zyxzjg@guilin.gov.cn" display="地址：桂林市资源县城北开发区人社局406室；邮编：541400；邮箱：zyxzjg@guilin.gov.cn"/>
    <hyperlink ref="AG512" r:id="rId13" tooltip="mailto:zyxzjg@guilin.gov.cn" display="地址：桂林市资源县城北开发区人社局406室；邮编：541400；邮箱：zyxzjg@guilin.gov.cn"/>
    <hyperlink ref="AG513" r:id="rId14" tooltip="mailto:zyxzjg@guilin.gov.cn" display="地址：桂林市资源县城北开发区人社局406室；邮编：541400；邮箱：zyxzjg@guilin.gov.cn"/>
    <hyperlink ref="AG514" r:id="rId15" tooltip="mailto:zyxzjg@guilin.gov.cn" display="地址：桂林市资源县城北开发区人社局406室；邮编：541400；邮箱：zyxzjg@guilin.gov.cn"/>
    <hyperlink ref="AG515" r:id="rId16" tooltip="mailto:zyxzjg@guilin.gov.cn" display="地址：桂林市资源县城北开发区人社局406室；邮编：541400；邮箱：zyxzjg@guilin.gov.cn"/>
    <hyperlink ref="AG516" r:id="rId17" tooltip="mailto:zyxzjg@guilin.gov.cn" display="地址：桂林市资源县城北开发区人社局406室；邮编：541400；邮箱：zyxzjg@guilin.gov.cn"/>
    <hyperlink ref="AG517" r:id="rId18" tooltip="mailto:zyxzjg@guilin.gov.cn" display="地址：桂林市资源县城北开发区人社局406室；邮编：541400；邮箱：zyxzjg@guilin.gov.cn"/>
    <hyperlink ref="AG518" r:id="rId19" tooltip="mailto:zyxzjg@guilin.gov.cn" display="地址：桂林市资源县城北开发区人社局406室；邮编：541400；邮箱：zyxzjg@guilin.gov.cn"/>
    <hyperlink ref="AG519" r:id="rId20" tooltip="mailto:zyxzjg@guilin.gov.cn" display="地址：桂林市资源县城北开发区人社局406室；邮编：541400；邮箱：zyxzjg@guilin.gov.cn"/>
    <hyperlink ref="AG520" r:id="rId21" tooltip="mailto:zyxzjg@guilin.gov.cn" display="地址：桂林市资源县城北开发区人社局406室；邮编：541400；邮箱：zyxzjg@guilin.gov.cn"/>
    <hyperlink ref="AG521" r:id="rId22" tooltip="mailto:zyxzjg@guilin.gov.cn" display="地址：桂林市资源县城北开发区人社局406室；邮编：541400；邮箱：zyxzjg@guilin.gov.cn"/>
    <hyperlink ref="AG522" r:id="rId23" tooltip="mailto:zyxzjg@guilin.gov.cn" display="地址：桂林市资源县城北开发区人社局406室；邮编：541400；邮箱：zyxzjg@guilin.gov.cn"/>
    <hyperlink ref="AG523" r:id="rId24" tooltip="mailto:zyxzjg@guilin.gov.cn" display="地址：桂林市资源县城北开发区人社局406室；邮编：541400；邮箱：zyxzjg@guilin.gov.cn"/>
    <hyperlink ref="AG524" r:id="rId25" tooltip="mailto:zyxzjg@guilin.gov.cn" display="地址：桂林市资源县城北开发区人社局406室；邮编：541400；邮箱：zyxzjg@guilin.gov.cn"/>
    <hyperlink ref="AG525" r:id="rId26" tooltip="mailto:zyxzjg@guilin.gov.cn" display="地址：桂林市资源县城北开发区人社局406室；邮编：541400；邮箱：zyxzjg@guilin.gov.cn"/>
  </hyperlinks>
  <printOptions/>
  <pageMargins left="0.7" right="0.7" top="0.75" bottom="0.75" header="0.3" footer="0.3"/>
  <pageSetup fitToHeight="0" fitToWidth="1" horizontalDpi="600" verticalDpi="600" orientation="landscape" paperSize="8" scale="4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25" sqref="I25"/>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gxxc</cp:lastModifiedBy>
  <dcterms:created xsi:type="dcterms:W3CDTF">2016-01-08T00:55:58Z</dcterms:created>
  <dcterms:modified xsi:type="dcterms:W3CDTF">2024-01-29T03:01:52Z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2052-10.8.0.6108</vt:lpwstr>
  </property>
</Properties>
</file>