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<sst xmlns="http://schemas.openxmlformats.org/spreadsheetml/2006/main" count="91" uniqueCount="43">
  <si>
    <t>2023年崇左市公开招聘统计协管员（协统员）岗位信息表</t>
  </si>
  <si>
    <t>岗位序号</t>
  </si>
  <si>
    <t>用人单位</t>
  </si>
  <si>
    <t>岗位名称</t>
  </si>
  <si>
    <t>招聘人数</t>
  </si>
  <si>
    <t>专业</t>
  </si>
  <si>
    <t>学历学位</t>
  </si>
  <si>
    <t>应聘资格、年龄</t>
  </si>
  <si>
    <t>考试方式</t>
  </si>
  <si>
    <t>用人方式</t>
  </si>
  <si>
    <t>备注</t>
  </si>
  <si>
    <t>江州区统计局</t>
  </si>
  <si>
    <t>工业统计岗</t>
  </si>
  <si>
    <t>统计学类、经济学类、管理科学与工程类、计算机科学与技术类</t>
  </si>
  <si>
    <t>大学本科及以上学历，学士学位</t>
  </si>
  <si>
    <t>年龄18周岁以上，35周岁以下</t>
  </si>
  <si>
    <t>笔试、面试</t>
  </si>
  <si>
    <t>签劳动合同</t>
  </si>
  <si>
    <t>定向招聘户籍或生源地为江州区。</t>
  </si>
  <si>
    <t>投资统计岗</t>
  </si>
  <si>
    <t>统计学类、经济学类、经济与贸易类、计算机科学与技术类</t>
  </si>
  <si>
    <t>普查岗位</t>
  </si>
  <si>
    <t>统计学类、经济学类、会计学类</t>
  </si>
  <si>
    <t>大学专科及以上学历</t>
  </si>
  <si>
    <t>扶绥县统计局</t>
  </si>
  <si>
    <t>工业统计员</t>
  </si>
  <si>
    <t>统计学类、会计学类、法学类</t>
  </si>
  <si>
    <t>熟悉计算机基本应用和操作，熟练掌握Excel和Wrod文档的使用</t>
  </si>
  <si>
    <t>贸易业统计员</t>
  </si>
  <si>
    <t>龙州县统计局</t>
  </si>
  <si>
    <t>住户和名录调查</t>
  </si>
  <si>
    <t>统计学类、会计与审计学类、经济学类、数学类、计算机科学与技术类、法学类等</t>
  </si>
  <si>
    <t>大新县统计局</t>
  </si>
  <si>
    <t>综合岗位</t>
  </si>
  <si>
    <t>统计学类、经济学类、数学类、计算机科学与技术类、法学类等</t>
  </si>
  <si>
    <t>天等县统计局</t>
  </si>
  <si>
    <t>统计学类、经济学类、会计学类、计算机科学与技术类、法学类、汉语言文学及文秘类、工商管理类、数学类</t>
  </si>
  <si>
    <t>大学本科及以上学历</t>
  </si>
  <si>
    <t>熟悉计算机基本应用与操作，熟练掌握ORKD文档及EXCEL电子表格等办公软件的运用；具备一定的写作能力，有较强的文字功底</t>
  </si>
  <si>
    <t>凭祥市统计局</t>
  </si>
  <si>
    <t>综合岗位一</t>
  </si>
  <si>
    <t>统计学类、会计学类、审计学类、经济学类、数学类、计算机科学与技术类、法学类等</t>
  </si>
  <si>
    <t>综合岗位二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</si>
</sst>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90" zoomScaleNormal="90" zoomScaleSheetLayoutView="100" workbookViewId="0" topLeftCell="A1">
      <selection activeCell="M5" sqref="M5"/>
    </sheetView>
  </sheetViews>
  <sheetFormatPr defaultColWidth="9.00390625" defaultRowHeight="14.25"/>
  <cols>
    <col min="1" max="1" width="9.50390625" style="0" customWidth="1"/>
    <col min="2" max="2" width="13.75390625" style="0" customWidth="1"/>
    <col min="3" max="3" width="11.125" style="0" customWidth="1"/>
    <col min="4" max="4" width="5.25390625" style="0" customWidth="1"/>
    <col min="5" max="5" width="18.50390625" style="0" customWidth="1"/>
    <col min="6" max="6" width="9.875" style="0" customWidth="1"/>
    <col min="7" max="7" width="9.375" style="0" customWidth="1"/>
    <col min="8" max="8" width="12.25390625" style="0" customWidth="1"/>
    <col min="9" max="9" width="12.00390625" style="0" customWidth="1"/>
    <col min="10" max="10" width="31.50390625" style="3" customWidth="1"/>
  </cols>
  <sheetData>
    <row r="1" spans="1:10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8"/>
    </row>
    <row r="2" spans="1:10" ht="15" customHeight="1">
      <c r="A2" s="4"/>
      <c r="B2" s="4"/>
      <c r="C2" s="4"/>
      <c r="D2" s="4"/>
      <c r="E2" s="4"/>
      <c r="F2" s="4"/>
      <c r="G2" s="4"/>
      <c r="H2" s="4"/>
      <c r="I2" s="4"/>
      <c r="J2" s="8"/>
    </row>
    <row r="3" spans="1:10" ht="42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1" customFormat="1" ht="87.75" customHeight="1">
      <c r="A4" s="6">
        <v>14002001</v>
      </c>
      <c r="B4" s="6" t="s">
        <v>11</v>
      </c>
      <c r="C4" s="6" t="s">
        <v>12</v>
      </c>
      <c r="D4" s="6">
        <v>1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9" t="s">
        <v>18</v>
      </c>
    </row>
    <row r="5" spans="1:10" s="1" customFormat="1" ht="87.75" customHeight="1">
      <c r="A5" s="6">
        <v>14002002</v>
      </c>
      <c r="B5" s="6" t="s">
        <v>11</v>
      </c>
      <c r="C5" s="6" t="s">
        <v>19</v>
      </c>
      <c r="D5" s="6">
        <v>1</v>
      </c>
      <c r="E5" s="6" t="s">
        <v>20</v>
      </c>
      <c r="F5" s="6" t="s">
        <v>14</v>
      </c>
      <c r="G5" s="6" t="s">
        <v>15</v>
      </c>
      <c r="H5" s="6" t="s">
        <v>16</v>
      </c>
      <c r="I5" s="6" t="s">
        <v>17</v>
      </c>
      <c r="J5" s="9" t="s">
        <v>18</v>
      </c>
    </row>
    <row r="6" spans="1:10" s="1" customFormat="1" ht="87.75" customHeight="1">
      <c r="A6" s="6">
        <v>14002003</v>
      </c>
      <c r="B6" s="6" t="s">
        <v>11</v>
      </c>
      <c r="C6" s="6" t="s">
        <v>21</v>
      </c>
      <c r="D6" s="6">
        <v>1</v>
      </c>
      <c r="E6" s="6" t="s">
        <v>22</v>
      </c>
      <c r="F6" s="6" t="s">
        <v>23</v>
      </c>
      <c r="G6" s="6" t="s">
        <v>15</v>
      </c>
      <c r="H6" s="6" t="s">
        <v>16</v>
      </c>
      <c r="I6" s="6" t="s">
        <v>17</v>
      </c>
      <c r="J6" s="9" t="s">
        <v>18</v>
      </c>
    </row>
    <row r="7" spans="1:10" s="2" customFormat="1" ht="87.75" customHeight="1">
      <c r="A7" s="6">
        <v>14021001</v>
      </c>
      <c r="B7" s="6" t="s">
        <v>24</v>
      </c>
      <c r="C7" s="6" t="s">
        <v>25</v>
      </c>
      <c r="D7" s="6">
        <v>1</v>
      </c>
      <c r="E7" s="6" t="s">
        <v>26</v>
      </c>
      <c r="F7" s="6" t="s">
        <v>23</v>
      </c>
      <c r="G7" s="6" t="s">
        <v>15</v>
      </c>
      <c r="H7" s="6" t="s">
        <v>16</v>
      </c>
      <c r="I7" s="6" t="s">
        <v>17</v>
      </c>
      <c r="J7" s="9" t="s">
        <v>27</v>
      </c>
    </row>
    <row r="8" spans="1:10" s="2" customFormat="1" ht="87.75" customHeight="1">
      <c r="A8" s="6">
        <v>14021002</v>
      </c>
      <c r="B8" s="6" t="s">
        <v>24</v>
      </c>
      <c r="C8" s="6" t="s">
        <v>28</v>
      </c>
      <c r="D8" s="6">
        <v>1</v>
      </c>
      <c r="E8" s="6" t="s">
        <v>26</v>
      </c>
      <c r="F8" s="6" t="s">
        <v>23</v>
      </c>
      <c r="G8" s="6" t="s">
        <v>15</v>
      </c>
      <c r="H8" s="6" t="s">
        <v>16</v>
      </c>
      <c r="I8" s="6" t="s">
        <v>17</v>
      </c>
      <c r="J8" s="9" t="s">
        <v>27</v>
      </c>
    </row>
    <row r="9" spans="1:10" s="2" customFormat="1" ht="120.75" customHeight="1">
      <c r="A9" s="6">
        <v>14023001</v>
      </c>
      <c r="B9" s="6" t="s">
        <v>29</v>
      </c>
      <c r="C9" s="6" t="s">
        <v>30</v>
      </c>
      <c r="D9" s="6">
        <v>1</v>
      </c>
      <c r="E9" s="6" t="s">
        <v>31</v>
      </c>
      <c r="F9" s="6" t="s">
        <v>14</v>
      </c>
      <c r="G9" s="6" t="s">
        <v>15</v>
      </c>
      <c r="H9" s="6" t="s">
        <v>16</v>
      </c>
      <c r="I9" s="6" t="s">
        <v>17</v>
      </c>
      <c r="J9" s="9" t="s">
        <v>27</v>
      </c>
    </row>
    <row r="10" spans="1:10" s="1" customFormat="1" ht="60" customHeight="1">
      <c r="A10" s="6">
        <v>14024001</v>
      </c>
      <c r="B10" s="6" t="s">
        <v>32</v>
      </c>
      <c r="C10" s="6" t="s">
        <v>33</v>
      </c>
      <c r="D10" s="6">
        <v>2</v>
      </c>
      <c r="E10" s="6" t="s">
        <v>34</v>
      </c>
      <c r="F10" s="6" t="s">
        <v>23</v>
      </c>
      <c r="G10" s="6" t="s">
        <v>15</v>
      </c>
      <c r="H10" s="6" t="s">
        <v>16</v>
      </c>
      <c r="I10" s="6" t="s">
        <v>17</v>
      </c>
      <c r="J10" s="9" t="s">
        <v>27</v>
      </c>
    </row>
    <row r="11" spans="1:10" s="1" customFormat="1" ht="126.75" customHeight="1">
      <c r="A11" s="6">
        <v>14025001</v>
      </c>
      <c r="B11" s="6" t="s">
        <v>35</v>
      </c>
      <c r="C11" s="6" t="s">
        <v>33</v>
      </c>
      <c r="D11" s="6">
        <v>3</v>
      </c>
      <c r="E11" s="6" t="s">
        <v>36</v>
      </c>
      <c r="F11" s="6" t="s">
        <v>37</v>
      </c>
      <c r="G11" s="6" t="s">
        <v>15</v>
      </c>
      <c r="H11" s="6" t="s">
        <v>16</v>
      </c>
      <c r="I11" s="6" t="s">
        <v>17</v>
      </c>
      <c r="J11" s="9" t="s">
        <v>38</v>
      </c>
    </row>
    <row r="12" spans="1:10" s="2" customFormat="1" ht="85.5" customHeight="1">
      <c r="A12" s="6">
        <v>14081001</v>
      </c>
      <c r="B12" s="6" t="s">
        <v>39</v>
      </c>
      <c r="C12" s="6" t="s">
        <v>40</v>
      </c>
      <c r="D12" s="6">
        <v>2</v>
      </c>
      <c r="E12" s="6" t="s">
        <v>41</v>
      </c>
      <c r="F12" s="6" t="s">
        <v>23</v>
      </c>
      <c r="G12" s="6" t="s">
        <v>15</v>
      </c>
      <c r="H12" s="6" t="s">
        <v>16</v>
      </c>
      <c r="I12" s="6" t="s">
        <v>17</v>
      </c>
      <c r="J12" s="9" t="s">
        <v>27</v>
      </c>
    </row>
    <row r="13" spans="1:10" s="2" customFormat="1" ht="75">
      <c r="A13" s="6">
        <v>14081002</v>
      </c>
      <c r="B13" s="6" t="s">
        <v>39</v>
      </c>
      <c r="C13" s="6" t="s">
        <v>42</v>
      </c>
      <c r="D13" s="6">
        <v>2</v>
      </c>
      <c r="E13" s="6" t="s">
        <v>41</v>
      </c>
      <c r="F13" s="6" t="s">
        <v>23</v>
      </c>
      <c r="G13" s="6" t="s">
        <v>15</v>
      </c>
      <c r="H13" s="6" t="s">
        <v>16</v>
      </c>
      <c r="I13" s="6" t="s">
        <v>17</v>
      </c>
      <c r="J13" s="9" t="s">
        <v>27</v>
      </c>
    </row>
    <row r="14" ht="22.5" customHeight="1">
      <c r="D14" s="7"/>
    </row>
  </sheetData>
  <sheetProtection/>
  <mergeCells count="1">
    <mergeCell ref="A1:J2"/>
  </mergeCells>
  <dataValidations count="1">
    <dataValidation allowBlank="1" sqref="J4 J5 F6 J6 A10 J10 A11 J11 J12 J13 A4:A6 A7:A8 F7:F8 J7:J8"/>
  </dataValidations>
  <printOptions/>
  <pageMargins left="0.3145833333333333" right="0.16111111111111112" top="0.3541666666666667" bottom="0.2125" header="0.5118055555555555" footer="0.11805555555555555"/>
  <pageSetup horizontalDpi="600" verticalDpi="600" orientation="landscape" paperSize="9"/>
  <headerFooter scaleWithDoc="0"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海豚</cp:lastModifiedBy>
  <cp:lastPrinted>2020-12-10T03:45:29Z</cp:lastPrinted>
  <dcterms:created xsi:type="dcterms:W3CDTF">2020-12-07T01:50:24Z</dcterms:created>
  <dcterms:modified xsi:type="dcterms:W3CDTF">2023-10-12T02:34:23Z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9D73A193923A40A9814BFB0E1879FB22</vt:lpwstr>
  </property>
</Properties>
</file>