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'Sheet1'!$A$4:$U$96</definedName>
  </definedNames>
  <calcPr fullCalcOnLoad="1"/>
</workbook>
</file>

<file path=xl/sharedStrings.xml><?xml version="1.0" encoding="utf-8"?>
<sst xmlns="http://schemas.openxmlformats.org/spreadsheetml/2006/main" count="1680" uniqueCount="389">
  <si>
    <t>附件1</t>
  </si>
  <si>
    <t>桂林市本级2023年度事业单位直接面试公开招聘人员职位计划表（实名制编）</t>
  </si>
  <si>
    <t>序号</t>
  </si>
  <si>
    <t>主管部门</t>
  </si>
  <si>
    <t>招聘单位</t>
  </si>
  <si>
    <t>经费管理形式</t>
  </si>
  <si>
    <t>招聘岗位名称</t>
  </si>
  <si>
    <t>岗位代码</t>
  </si>
  <si>
    <t>招聘岗位说明</t>
  </si>
  <si>
    <t>岗位类别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</si>
  <si>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</si>
  <si>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</si>
  <si>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</si>
  <si>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</si>
  <si>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</si>
  <si>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</si>
  <si>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</si>
  <si>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</si>
  <si>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</si>
  <si>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</si>
  <si>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</si>
  <si>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</si>
  <si>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</si>
  <si>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</si>
  <si>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桂林市社会科学界联合会</t>
  </si>
  <si>
    <t>《社会科学家》杂志社</t>
  </si>
  <si>
    <t>全额拨款事业单位</t>
  </si>
  <si>
    <t>专业技术岗位</t>
  </si>
  <si>
    <t>杂志为人文社科类期刊，主要从事马哲、经济学科相关栏目的编辑工作。</t>
  </si>
  <si>
    <t>马克思主义理论类；统计学；数量经济学；应用经济学</t>
  </si>
  <si>
    <t>研究生</t>
  </si>
  <si>
    <t>硕士以上</t>
  </si>
  <si>
    <t>无要求</t>
  </si>
  <si>
    <t>18-35周岁</t>
  </si>
  <si>
    <t>实名编制</t>
  </si>
  <si>
    <t>公共面试</t>
  </si>
  <si>
    <t>桂林市临桂区青莲路投资发展商务大厦南楼26楼</t>
  </si>
  <si>
    <t>0773-2898542</t>
  </si>
  <si>
    <t>桂林市教育局</t>
  </si>
  <si>
    <t>桂林逸仙中学</t>
  </si>
  <si>
    <t>负责学校卫生保健，卫生宣传教育，卫生监督，开展常见病防治等工作。</t>
  </si>
  <si>
    <t>护理类</t>
  </si>
  <si>
    <t>本科以上</t>
  </si>
  <si>
    <t xml:space="preserve">中级职称以上 </t>
  </si>
  <si>
    <t>18-40周岁</t>
  </si>
  <si>
    <t>具有护士执业证书</t>
  </si>
  <si>
    <t>两年以上工作经历</t>
  </si>
  <si>
    <t>桂林市临桂区致远路2号，桂林市教育局8楼人教科</t>
  </si>
  <si>
    <t>0773-2820032</t>
  </si>
  <si>
    <t>桂林市第十八中学</t>
  </si>
  <si>
    <t>校医岗位</t>
  </si>
  <si>
    <t>负责学校卫生保健，卫生宣传教育，卫生监督，开展常见病防治等工作。本岗位适合女性。工作地点：临桂校区</t>
  </si>
  <si>
    <t>临床医学；中西医结合类；儿科医学；儿科学；内科学</t>
  </si>
  <si>
    <t>专科以上</t>
  </si>
  <si>
    <t>具有执业医师资格，持有医师资格证书和医师执业证书。报考本单位聘用后最低服务年限为三年。</t>
  </si>
  <si>
    <t>专业面试：专业知识问答</t>
  </si>
  <si>
    <t>桂林市桂林中学</t>
  </si>
  <si>
    <t>教务员</t>
  </si>
  <si>
    <t>负责学校教务工作，工作地点临桂校区</t>
  </si>
  <si>
    <t>汉语言文学；英语；计算机科学与技术；计算机科学技术</t>
  </si>
  <si>
    <t>学士以上</t>
  </si>
  <si>
    <t>桂林市农业农村局</t>
  </si>
  <si>
    <t>桂林市农业科学研究中心</t>
  </si>
  <si>
    <t>专业技术岗位一</t>
  </si>
  <si>
    <t>从事单位财务管理和监督、农业项目科研效益分析或工程管理</t>
  </si>
  <si>
    <t>审计；审计学；金融；金融学；财务管理；工程管理</t>
  </si>
  <si>
    <t>桂林市临桂区万福路鼎晟大厦1140室市农业农村局人事科</t>
  </si>
  <si>
    <t>0773-2823646、0773-5625381</t>
  </si>
  <si>
    <t>专业技术岗位二</t>
  </si>
  <si>
    <t>从事单位网络维护、农业智能装备系统管理或涉法事务相关工作</t>
  </si>
  <si>
    <t>电子信息工程；智能装备与系统；法学</t>
  </si>
  <si>
    <t>中级职称以上</t>
  </si>
  <si>
    <t>专业技术岗位三</t>
  </si>
  <si>
    <t>从事农作物及经济作物基础性研究保护及农产品深加工</t>
  </si>
  <si>
    <t>作物学；农产品加工及贮藏工程；资源利用与植物保护硕士（专业硕士）</t>
  </si>
  <si>
    <t>要求2023年应届毕业生和2021、2022届尚未落实工作单位的高校毕业生</t>
  </si>
  <si>
    <t>专业技术岗位四</t>
  </si>
  <si>
    <t>从事水产畜牧养殖应用技术或园艺作物基础研究</t>
  </si>
  <si>
    <t>动物生产与水产类；园艺；园艺学</t>
  </si>
  <si>
    <t>桂林市住房和城乡建设局</t>
  </si>
  <si>
    <t>桂林市市政工程管理处</t>
  </si>
  <si>
    <t>从事档案信息管理、项目融资及经费保障等相关工作。</t>
  </si>
  <si>
    <t>经济信息管理学；信息资源管理；国际经济与贸易</t>
  </si>
  <si>
    <t>经济师以上或馆员以上</t>
  </si>
  <si>
    <t>桂林市临桂区青莲路建设大厦南楼2103室</t>
  </si>
  <si>
    <t>0773-2820295</t>
  </si>
  <si>
    <t>桂林市房产市场服务中心</t>
  </si>
  <si>
    <t>岗位属于技术服务岗，要求熟练掌握数据库各类应用技术，各类服务器硬件，虚拟机环境，核心网络交换机配置，适应能力较好，能够短时间熟悉掌握各业务系统及数据库。</t>
  </si>
  <si>
    <t>计算机科学与技术；计算机系统结构；计算机软件与理论；计算机科学技术</t>
  </si>
  <si>
    <t>桂林市象山房产管理处</t>
  </si>
  <si>
    <t>自收自支事业单位</t>
  </si>
  <si>
    <t>从事房屋管理及房屋维修等相关工作。</t>
  </si>
  <si>
    <t>基础工程技术；空间工程；岩土工程；岩土工程技术</t>
  </si>
  <si>
    <t>桂林市科学技术局</t>
  </si>
  <si>
    <t>桂林市自动化技术研究所</t>
  </si>
  <si>
    <t>差额拨款事业单位</t>
  </si>
  <si>
    <t>开展区域科技创新合作、科技创新金融服务等相关工作</t>
  </si>
  <si>
    <t>国际经济与贸易；金融科技；互联网金融；经济管理；经济学</t>
  </si>
  <si>
    <t>桂林市临桂区青莲路投资发展商务大厦北楼2016室</t>
  </si>
  <si>
    <t>0773-2828283</t>
  </si>
  <si>
    <t>共青团桂林市委员会</t>
  </si>
  <si>
    <t>桂林市少年宫</t>
  </si>
  <si>
    <t>舞蹈教师岗位</t>
  </si>
  <si>
    <t>从事舞蹈教育、培训工作</t>
  </si>
  <si>
    <t>舞蹈学；舞蹈编导；舞蹈表演与教育</t>
  </si>
  <si>
    <t>中小学教师系列中级职称以上</t>
  </si>
  <si>
    <t>具有教师资格证</t>
  </si>
  <si>
    <t>专业面试：试讲</t>
  </si>
  <si>
    <t>桂林市象山区信义路13号桂林市少年宫艺术楼3楼305室</t>
  </si>
  <si>
    <t>0773-2813429</t>
  </si>
  <si>
    <t>桂林市文化广电和旅游局</t>
  </si>
  <si>
    <t>桂林博物馆</t>
  </si>
  <si>
    <t>从事博物馆研究、管理、教育工作</t>
  </si>
  <si>
    <t>不限专业</t>
  </si>
  <si>
    <t>文博系列中级职称 以上</t>
  </si>
  <si>
    <t>桂林市临桂区公园北路桂林市文化广电和旅游局19楼1927室</t>
  </si>
  <si>
    <t>0773-2822700</t>
  </si>
  <si>
    <t>桂林
画院</t>
  </si>
  <si>
    <t>从事美术
创作工作</t>
  </si>
  <si>
    <t>美术；美术学；美术与书法</t>
  </si>
  <si>
    <t>桂林广播电视发射台</t>
  </si>
  <si>
    <t>负责高山艰苦广播电视“五化”壮美台站建设的设计和管理</t>
  </si>
  <si>
    <t>艺术设计；艺术设计学；设计艺术学</t>
  </si>
  <si>
    <t>高山艰苦广播电视台站基层一线岗位，服从二次分配，需经常上高山工作</t>
  </si>
  <si>
    <t>负责高山艰苦广播电视台站公共事业的管理；广播电视信号传输的管理</t>
  </si>
  <si>
    <t>公共事业管理； 电波传播与天线；电子与通信工程</t>
  </si>
  <si>
    <t>中共桂林市委员会宣传部</t>
  </si>
  <si>
    <t>桂林红军长征湘江战役文化保护传承中心</t>
  </si>
  <si>
    <t>专业技术
岗位</t>
  </si>
  <si>
    <t>对湘江战役文化进行研究、撰写相关材料，起草单位各种综合材料</t>
  </si>
  <si>
    <t>中国古代文学；中国现当代文学；中国语言文学；写作学</t>
  </si>
  <si>
    <t>桂林市临桂区青莲路8号桂林投资发展商务大厦南楼21楼2105</t>
  </si>
  <si>
    <t>0773-3686202</t>
  </si>
  <si>
    <t>桂林市行政审批局</t>
  </si>
  <si>
    <t>桂林市12345政务服务便民热线中心</t>
  </si>
  <si>
    <t>负责中心财务收支管理、会计核算、财务审计监督、预决算编制等会计工作</t>
  </si>
  <si>
    <t>会计学类</t>
  </si>
  <si>
    <t>经济师或会计师中级以上职称</t>
  </si>
  <si>
    <t>桂林市临桂区西城中路69号创业大厦西辅楼548室</t>
  </si>
  <si>
    <t>0773-5625703
0773-5625622</t>
  </si>
  <si>
    <t>桂林高新技术产业开发区管理委员会</t>
  </si>
  <si>
    <t>桂林高新技术产业开发区综合服务中心</t>
  </si>
  <si>
    <t>工程招投标、不动产登记、工程质量安全监督等相关事务性、技术性工作。</t>
  </si>
  <si>
    <t>土木工程；土木工程（专业学位）；工程造价；工程造价管理；供热通风与空调工程；供热、供燃气、通风及空调工程；建筑学；城乡规划；城乡规划学；城乡规划硕士（专业硕士）；城市规划；城市规划硕士（专业硕士）</t>
  </si>
  <si>
    <t>桂林市七星区桂磨路创意大厦1013室</t>
  </si>
  <si>
    <t>0773-2285118</t>
  </si>
  <si>
    <t>测绘科学与技术类；工程管理；工业工程与管理（专业硕士）；建筑学；建筑学硕士（专业硕士）；建筑与土木工程硕士（专业硕士）；建筑技术科学；供热、供燃气、通风及空调工程；结构工程</t>
  </si>
  <si>
    <t>桂林高新技术产业开发区财政结算中心</t>
  </si>
  <si>
    <t>日常财务管理工作，财税核算工作，国有资产管理和资金政策受理等相关工作。</t>
  </si>
  <si>
    <t>统计学类；会计学类</t>
  </si>
  <si>
    <t>桂林高新技术产业开发区科技与人才中心</t>
  </si>
  <si>
    <t>人才引进、培养、管理、服务，为科技型中小型企业提供创业服务，推进产学研融合发展。</t>
  </si>
  <si>
    <t>项目管理硕士（专业硕士）；应用经济学；产业经济学；统计学；机械制造及其自动化；机械电子工程；新一代电子信息技术（含量子技术等）（专业学位）；通信工程（含宽带网络、移动通信等）（专业学位）；光电信息工程（专业学位）</t>
  </si>
  <si>
    <t>经济统计学；统计学；数字经济；数字经济硕士（专业硕士）；工业经济；电子信息工程；电子信息；电子科学与技术；工商管理。</t>
  </si>
  <si>
    <t>桂林市机关事务管理局</t>
  </si>
  <si>
    <t>桂林市机关第二幼儿园</t>
  </si>
  <si>
    <t>幼儿卫生保健，膳食营养</t>
  </si>
  <si>
    <t>儿科学；儿科医学；营养与食品卫生学；营养与食品卫生；食品卫生与营养学；健康服务与管理；护理学；护理</t>
  </si>
  <si>
    <t>临桂区创业大厦主楼441室</t>
  </si>
  <si>
    <t>0773-2848005</t>
  </si>
  <si>
    <t>中共桂林市委党校</t>
  </si>
  <si>
    <t>从事专业技术相关工作</t>
  </si>
  <si>
    <t xml:space="preserve">
马克思主义理论类；政治学类；马克思主义哲学；马克思主义民族理论与政策</t>
  </si>
  <si>
    <t>中共党员（含预备
党员）；具有1篇以上公开发表的学术理论文章；博士以上学历或副高级职称人员报考年龄可放宽到45周岁</t>
  </si>
  <si>
    <t>专业面试
：试讲+知识问答</t>
  </si>
  <si>
    <t>桂林市万福路25号行政中心4楼组织人事科408室</t>
  </si>
  <si>
    <t>0773-7792302</t>
  </si>
  <si>
    <t>校医</t>
  </si>
  <si>
    <t>从事临床诊疗工作</t>
  </si>
  <si>
    <t>临床医学、临床医学硕士、内科学</t>
  </si>
  <si>
    <t>主治医师以上</t>
  </si>
  <si>
    <t>具有执业医师资格；持有医师资格证书和医师执业证书；执业范围为内科或全科医学专业</t>
  </si>
  <si>
    <t>桂林市城市管理委员会</t>
  </si>
  <si>
    <t>桂林市环境卫生管理处</t>
  </si>
  <si>
    <t>从事垃圾分类规范操作培训、公众普及讲解及培训等工作</t>
  </si>
  <si>
    <t>汉语国际教育；汉语国际教育硕士（专业硕士）；文学阅读与文学教育；写作学</t>
  </si>
  <si>
    <t>桂林市临桂区万福路鼎晟大厦529室</t>
  </si>
  <si>
    <t>0773-2823583</t>
  </si>
  <si>
    <t>桂林市民政局</t>
  </si>
  <si>
    <t>桂林市社会福利院</t>
  </si>
  <si>
    <t>内设市普惠学校，招聘从事自闭症、智障、脑瘫、孤残儿童相关特殊教育工作人员</t>
  </si>
  <si>
    <t>特殊教育学；特殊教育；学前教育；小学教育</t>
  </si>
  <si>
    <t>教师系列中级职称以上</t>
  </si>
  <si>
    <t>具有教师资格证；最低服务年限3年</t>
  </si>
  <si>
    <t>桂林市临桂区青莲路建设大厦北楼417室</t>
  </si>
  <si>
    <t>0773-2830142</t>
  </si>
  <si>
    <t>桂林市社会福利医院</t>
  </si>
  <si>
    <t>全额拨款事业单位（使用差额拨款编制）</t>
  </si>
  <si>
    <r>
      <t>专业技术岗位一</t>
    </r>
    <r>
      <rPr>
        <sz val="10"/>
        <rFont val="宋体"/>
        <family val="0"/>
      </rPr>
      <t xml:space="preserve">  </t>
    </r>
  </si>
  <si>
    <t>从事精神科临床医师工作</t>
  </si>
  <si>
    <t>精神病与精神卫生学；精神病与精神卫生学硕士（专业硕士）；临床医学；精神医学</t>
  </si>
  <si>
    <t>医师以上</t>
  </si>
  <si>
    <r>
      <t>18-35</t>
    </r>
    <r>
      <rPr>
        <sz val="10"/>
        <rFont val="宋体"/>
        <family val="0"/>
      </rPr>
      <t>周岁</t>
    </r>
  </si>
  <si>
    <t>具有执业医师资格，持有医师资格证书和医师执业证书,执业范围为精神卫生专业。</t>
  </si>
  <si>
    <r>
      <t>桂林市临桂区青莲路建设大厦北楼</t>
    </r>
    <r>
      <rPr>
        <sz val="10"/>
        <rFont val="宋体"/>
        <family val="0"/>
      </rPr>
      <t>417</t>
    </r>
    <r>
      <rPr>
        <sz val="10"/>
        <rFont val="宋体"/>
        <family val="0"/>
      </rPr>
      <t>室</t>
    </r>
  </si>
  <si>
    <r>
      <t>专业技术岗位二</t>
    </r>
    <r>
      <rPr>
        <sz val="10"/>
        <rFont val="宋体"/>
        <family val="0"/>
      </rPr>
      <t xml:space="preserve"> </t>
    </r>
  </si>
  <si>
    <t>从事医技辅助科室麻醉医师工作</t>
  </si>
  <si>
    <t>麻醉学硕士（专业硕士）；麻醉学；临床医学</t>
  </si>
  <si>
    <t>具有执业医师资格，持有医师资格证书和医师执业证书,执业范围为麻醉专业。</t>
  </si>
  <si>
    <t>从事精神科临床护理工作</t>
  </si>
  <si>
    <t>护理硕士（专业硕士）；护理学；护理管理；护理</t>
  </si>
  <si>
    <t>护师以上</t>
  </si>
  <si>
    <t>持有护士执业证书。</t>
  </si>
  <si>
    <t>全额拨款事业单位（使用全额拨款编制）</t>
  </si>
  <si>
    <t>从事精神科心理治疗工作</t>
  </si>
  <si>
    <t>应用心理；应用心理学；临床心理学</t>
  </si>
  <si>
    <r>
      <t>心理治疗初级</t>
    </r>
    <r>
      <rPr>
        <sz val="10"/>
        <rFont val="宋体"/>
        <family val="0"/>
      </rPr>
      <t>(</t>
    </r>
    <r>
      <rPr>
        <sz val="10"/>
        <rFont val="宋体"/>
        <family val="0"/>
      </rPr>
      <t>师</t>
    </r>
    <r>
      <rPr>
        <sz val="10"/>
        <rFont val="宋体"/>
        <family val="0"/>
      </rPr>
      <t>)</t>
    </r>
    <r>
      <rPr>
        <sz val="10"/>
        <rFont val="宋体"/>
        <family val="0"/>
      </rPr>
      <t>职称以上</t>
    </r>
  </si>
  <si>
    <t xml:space="preserve">专业技术岗位五 </t>
  </si>
  <si>
    <t>从事医院院务管理工作</t>
  </si>
  <si>
    <t>公共经济管理；公共事业管理；公共事务管理</t>
  </si>
  <si>
    <t>专业技术岗位六</t>
  </si>
  <si>
    <t>从事病案信息技术和编码工作</t>
  </si>
  <si>
    <t>流行病与卫生统计学；信息管理与信息系统（管理学学士学位）；应用统计学</t>
  </si>
  <si>
    <t>病案信息技术初级（师）职称以上</t>
  </si>
  <si>
    <r>
      <t>专业技术岗位七</t>
    </r>
    <r>
      <rPr>
        <sz val="10"/>
        <rFont val="宋体"/>
        <family val="0"/>
      </rPr>
      <t xml:space="preserve"> </t>
    </r>
  </si>
  <si>
    <t>从事信息系统开发、维护工作</t>
  </si>
  <si>
    <t>网络与信息安全（专业学位）；信息管理与信息系统（管理学学士学位）；软件工程</t>
  </si>
  <si>
    <r>
      <t>专业技术岗位八</t>
    </r>
    <r>
      <rPr>
        <sz val="10"/>
        <rFont val="宋体"/>
        <family val="0"/>
      </rPr>
      <t xml:space="preserve">  </t>
    </r>
  </si>
  <si>
    <t>从事信息维护服务工作、计算机网络管理</t>
  </si>
  <si>
    <t>计算机科学与技术；计算机科学技术；计算机应用技术</t>
  </si>
  <si>
    <r>
      <t>2023</t>
    </r>
    <r>
      <rPr>
        <sz val="10"/>
        <rFont val="宋体"/>
        <family val="0"/>
      </rPr>
      <t>年应届毕业生和</t>
    </r>
    <r>
      <rPr>
        <sz val="10"/>
        <rFont val="宋体"/>
        <family val="0"/>
      </rPr>
      <t>2021</t>
    </r>
    <r>
      <rPr>
        <sz val="10"/>
        <rFont val="宋体"/>
        <family val="0"/>
      </rPr>
      <t>年、</t>
    </r>
    <r>
      <rPr>
        <sz val="10"/>
        <rFont val="宋体"/>
        <family val="0"/>
      </rPr>
      <t>2022</t>
    </r>
    <r>
      <rPr>
        <sz val="10"/>
        <rFont val="宋体"/>
        <family val="0"/>
      </rPr>
      <t>年择业期内的高校毕业生。</t>
    </r>
  </si>
  <si>
    <t>桂林市人力资源和社会保障局</t>
  </si>
  <si>
    <t>桂林市第二技工学校</t>
  </si>
  <si>
    <t>差额拔款事业单位</t>
  </si>
  <si>
    <t>教师一</t>
  </si>
  <si>
    <t>聘用后从事学校幼儿教育专业艺术设计或绘画实习指导及教学工作；承担技工学校班主任工作</t>
  </si>
  <si>
    <t>设计艺术学；艺术设计；绘画；美术学</t>
  </si>
  <si>
    <t>初级职称以上</t>
  </si>
  <si>
    <t>具有高中、中等职业学校以上教师资格证或技工学校教师上岗证</t>
  </si>
  <si>
    <t>桂林市临桂区青莲路8号桂林市人力资源和社会保障局五楼515室</t>
  </si>
  <si>
    <t>0773-2802208</t>
  </si>
  <si>
    <t>教师二</t>
  </si>
  <si>
    <t>聘用后从事学校历史课程教学工作；承担技工学校班主任工作</t>
  </si>
  <si>
    <t>历史学；世界史；中国史</t>
  </si>
  <si>
    <t>教师三</t>
  </si>
  <si>
    <t>聘用后从事技工学校机械专业实习指导工作；承担技工学校班主任工作</t>
  </si>
  <si>
    <t>机械制造及其自动化；机械设计制造及其自动化；智能制造工程；机械设计及制造；焊接工艺及设备</t>
  </si>
  <si>
    <t xml:space="preserve">
1.具有高中、中等职业学校以上教师资格证或技工学校教师上岗证；2.具有国家职业技能等级三级以上职业资格</t>
  </si>
  <si>
    <t>聘用后从事学校烹饪专业中、西式烹调；中、西式面点实习指导教学工作；承担技工学校班主任工作</t>
  </si>
  <si>
    <t>食品科学与工程；烹饪与营养教育；食品工艺教育</t>
  </si>
  <si>
    <t>具有国家职业技能中式烹调师三级以上或中、西式面点师三级以上职业资格</t>
  </si>
  <si>
    <t>聘用后从事实验室管理工作；承担技工学校班主任工作</t>
  </si>
  <si>
    <t>化学工艺；应用化学；化学工程与技术</t>
  </si>
  <si>
    <t>桂林市交通技工学校</t>
  </si>
  <si>
    <t>聘用后承担技工学校汽车维修专业教学科研工作，承担技工学校班主任工作</t>
  </si>
  <si>
    <t xml:space="preserve">系统工程；电气工程；电气工程及其自动化  </t>
  </si>
  <si>
    <t>1.具有高中、中等职业学校以上教师资格证或技工学校教师上岗证；
2.具有国家职业资格二级以上职业资格。</t>
  </si>
  <si>
    <t xml:space="preserve">全额拨款事业单位 </t>
  </si>
  <si>
    <t>聘用后从事汽车专业教育教学工作，教研教改工作，承担技工学校班主任工作。</t>
  </si>
  <si>
    <t>车辆工程硕士（专业硕士）；汽车维修工程教育；汽车检测与维修技术</t>
  </si>
  <si>
    <t>聘用后承担技工学校机电专业教学科研工作，承担技工学校班主任工作。</t>
  </si>
  <si>
    <t xml:space="preserve">机械制造及其自动化；机械设计及理论；机械设计制造及其自动化 </t>
  </si>
  <si>
    <t>桂林市交通运输局</t>
  </si>
  <si>
    <t>桂林市公路建设养护中心</t>
  </si>
  <si>
    <t>从事桂林市农村公路建养管理工作</t>
  </si>
  <si>
    <t>交通土建工程；道路桥梁与渡河工程；水利水电工程</t>
  </si>
  <si>
    <t>工程师以上</t>
  </si>
  <si>
    <t>桂林市临桂区万福路鼎晟大厦1709室</t>
  </si>
  <si>
    <t>0773-3556839</t>
  </si>
  <si>
    <t>桂林市交通运输信息中心</t>
  </si>
  <si>
    <t>从事交通运输信息化建设工作</t>
  </si>
  <si>
    <t>交通管理工程；智慧交通；信息网络安全；网络与信息安全（专业学位）</t>
  </si>
  <si>
    <t>桂林市临桂区万福路鼎晟大厦1902室</t>
  </si>
  <si>
    <t>桂林市林业和园林局</t>
  </si>
  <si>
    <t>桂林市花木研究所</t>
  </si>
  <si>
    <t>从事会计、出纳等财务工作</t>
  </si>
  <si>
    <t>财务管理；工业会计；会计理论与方法</t>
  </si>
  <si>
    <t>会计师职称以上</t>
  </si>
  <si>
    <t>桂林市临桂区青莲路建设大厦北楼1213办公室</t>
  </si>
  <si>
    <t>0773-2629983</t>
  </si>
  <si>
    <t>从事一线基地花卉苗木种植工作、野外绿化工程施工等工作</t>
  </si>
  <si>
    <t>城市园林；设施园艺工程；观赏园艺；作物遗传育种</t>
  </si>
  <si>
    <t>工程师职称以上</t>
  </si>
  <si>
    <t>桂林市绿化工程处</t>
  </si>
  <si>
    <t>从事野外工程施工作业</t>
  </si>
  <si>
    <t>土木工程；建筑环境与能源应用工程；结构工程</t>
  </si>
  <si>
    <t>景观学；风景园林；风景园林学</t>
  </si>
  <si>
    <t>桂林市卫生健康委员会</t>
  </si>
  <si>
    <t>桂林市人民医院</t>
  </si>
  <si>
    <t>从事临床、教学、科研等工作</t>
  </si>
  <si>
    <t>临床医学；外科学；外科学硕士（专业硕士）</t>
  </si>
  <si>
    <t>具有执业医师资格，持有医师资格证书和医师执业证书，执业范围为外科专业。取得住院医师规范化培训合格证书。</t>
  </si>
  <si>
    <t>桂林市临桂区万福路鼎晟大厦8楼卫健委人事科</t>
  </si>
  <si>
    <t>0773-2821622</t>
  </si>
  <si>
    <t>一年以上工作经历</t>
  </si>
  <si>
    <t>临床医学；内科学；内科学硕士（专业硕士）</t>
  </si>
  <si>
    <t>具有执业医师资格，持有医师资格证书和医师执业证书，执业范围为内科专业。取得住院医师规范化培训合格证书。</t>
  </si>
  <si>
    <t>专业技术岗位五</t>
  </si>
  <si>
    <t>内科学；中医内科学；肿瘤学</t>
  </si>
  <si>
    <t>具有执业医师资格，持有医师资格证书和医师执业证书，执业范围为中医内科专业，或外科专业，或肿瘤放疗专业。取得住院医师规范化培训合格证书。</t>
  </si>
  <si>
    <t>从事护理临床、教学、科研等工作</t>
  </si>
  <si>
    <t>护理学；护理；护理硕士（专业硕士）</t>
  </si>
  <si>
    <t>具有执业护士资格，持有护士执业证书。</t>
  </si>
  <si>
    <t>专业技术岗位七</t>
  </si>
  <si>
    <t>妇产科学；儿科学；老年医学；康复医学与理疗学</t>
  </si>
  <si>
    <t>具有执业医师资格，持有医师资格证书和医师执业证书，执业范围为妇产科专业，或儿科专业，或内科专业，或康复医学专业。取得住院医师规范化培训合格证书。</t>
  </si>
  <si>
    <t>专业技术岗位八</t>
  </si>
  <si>
    <t>耳鼻咽喉科学；急诊医学；神经病学</t>
  </si>
  <si>
    <t>具有执业医师资格，持有医师资格证书和医师执业证书，执业范围为眼耳鼻咽喉科专业，或内科专业。取得住院医师规范化培训合格证书。</t>
  </si>
  <si>
    <t>专业技术岗位九</t>
  </si>
  <si>
    <t>从事健康管理、医院医疗保险、教学管理等工作</t>
  </si>
  <si>
    <t>劳动卫生与环境卫生学；流行病与卫生统计学；营养与食品卫生学</t>
  </si>
  <si>
    <t>具有执业医师资格，持有医师资格证书和医师执业证书，执业范围为公共卫生类别专业，或预防医学专业。</t>
  </si>
  <si>
    <t>专业技术岗位十</t>
  </si>
  <si>
    <t>从事医院会计、科研等工作</t>
  </si>
  <si>
    <t>社会医学与卫生事业管理；会计；会计学</t>
  </si>
  <si>
    <t>专业技术岗位十一</t>
  </si>
  <si>
    <t>从事产前诊断、检验科工作</t>
  </si>
  <si>
    <t>遗传学；临床检验诊断学；生物化学与分子生物学</t>
  </si>
  <si>
    <t>专业技术岗位十二</t>
  </si>
  <si>
    <t>从事放射诊断相关工作</t>
  </si>
  <si>
    <t>影像医学与核医学；影像医学与核医学硕士（专业硕士）；放射影像学（专业学位）</t>
  </si>
  <si>
    <t>具有执业医师资格，持有医师资格证书和医师执业证书，执业范围为医学影像和放射治疗专业。取得住院医师规范化培训合格证书。</t>
  </si>
  <si>
    <t>专业技术岗位十三</t>
  </si>
  <si>
    <t>从事医院药学工作</t>
  </si>
  <si>
    <t>药理学；中药学；药学</t>
  </si>
  <si>
    <t>桂林市中西医结合医院</t>
  </si>
  <si>
    <t>从事中医诊疗工作</t>
  </si>
  <si>
    <t>中医学类</t>
  </si>
  <si>
    <t>具有执业医师资格，持有医师资格证书和医师执业证书，执业类别为中医；取得住院医师规范化培训合格证书。</t>
  </si>
  <si>
    <t>从事病理科相关工作</t>
  </si>
  <si>
    <t>临床医学；临床医学硕士；病理学与病理生理学</t>
  </si>
  <si>
    <t>具有执业医师资格，持有医师资格证书和医师执业证书，执业范围为：病理专业</t>
  </si>
  <si>
    <t>临床医学类</t>
  </si>
  <si>
    <t>具有执业医师资格，持有医师资格证书和医师执业证书。</t>
  </si>
  <si>
    <t>从事护理工作</t>
  </si>
  <si>
    <t>护理；护理硕士（专业硕士）；护理学</t>
  </si>
  <si>
    <t>主管护师以上</t>
  </si>
  <si>
    <t>具有护士执业证、护士资格证。</t>
  </si>
  <si>
    <t>桂林市中医医院</t>
  </si>
  <si>
    <t>从事病理科医师岗位工作</t>
  </si>
  <si>
    <t>病理学与病理生理学，临床医学，临床医学硕士，临床医学博士（专业学位）</t>
  </si>
  <si>
    <t>具有执业医师资格，持有医师资格证书和医师执业证书，执业范围为医学检验、病理专业。</t>
  </si>
  <si>
    <t>从事儿科医师岗位工作</t>
  </si>
  <si>
    <t>中医儿科学；中医儿科学硕士（专业硕士）</t>
  </si>
  <si>
    <t>医师职称以上</t>
  </si>
  <si>
    <t>具有执业医师资格，持有医师资格证书、医师执业证书和住院医师规范化培训证书。</t>
  </si>
  <si>
    <t>从事重症医学科医师岗位工作</t>
  </si>
  <si>
    <t>临床医学，内科学，外科学，神经病学，临床医学博士（专业学位）,临床医学硕士</t>
  </si>
  <si>
    <t>具有执业医师资格，持有医师资格证书和医师执业证书，执业范围为重症医学专业。</t>
  </si>
  <si>
    <t>从事本部皮肤科医师岗位工作</t>
  </si>
  <si>
    <t>中西医结合临床；中西医结合临床硕士（专业硕士）</t>
  </si>
  <si>
    <t>从事创伤一科（上肢髋部创伤、小儿骨科）医师岗位工作</t>
  </si>
  <si>
    <t>中医骨伤科学；中医骨伤科学硕士（专业硕士）</t>
  </si>
  <si>
    <t>具有执业医师资格，持有医师资格证书、医师执业证书和住院医师规范化培训证书，执业范围为中医骨伤科专业。</t>
  </si>
  <si>
    <t>从事肺病科（呼吸内科）医师岗位工作</t>
  </si>
  <si>
    <t>从事妇科医师岗位工作</t>
  </si>
  <si>
    <t>中医妇科学；中医妇科学硕士（专业硕士）</t>
  </si>
  <si>
    <t>麻醉学；神经病学；临床医学博士（专业学位）；临床医学硕士；重症医学（专业学位）</t>
  </si>
  <si>
    <t>从事急诊科医师岗位工作</t>
  </si>
  <si>
    <t>中医内科学；中医内科学硕士（专业硕士）</t>
  </si>
  <si>
    <t>从事脊柱骨科（骨二科）医师岗位工作</t>
  </si>
  <si>
    <t>从事康复医学科医师岗位工作</t>
  </si>
  <si>
    <t>从事泌尿外科、蛇伤科（外三科）医师岗位工作</t>
  </si>
  <si>
    <t>中医外科学；中医外科学硕士（专业硕士）</t>
  </si>
  <si>
    <t>从事脑病科（神经内科）医师岗位工作</t>
  </si>
  <si>
    <t>专业技术岗位十四</t>
  </si>
  <si>
    <t>从事脾胃肝病科（消化内科）医师岗位工作</t>
  </si>
  <si>
    <t>专业技术岗位十五</t>
  </si>
  <si>
    <t>从事乳腺科医师岗位工作</t>
  </si>
  <si>
    <t>外科学；外科学硕士（专业硕士）</t>
  </si>
  <si>
    <t>专业技术岗位十六</t>
  </si>
  <si>
    <t>从事推拿科医师岗位工作</t>
  </si>
  <si>
    <t>针灸推拿学；推拿</t>
  </si>
  <si>
    <t>主治医师职称以上</t>
  </si>
  <si>
    <t>专业技术岗位十七</t>
  </si>
  <si>
    <t>从事心血管病科（心血管内科）医师岗位工作</t>
  </si>
  <si>
    <t>专业技术岗位十八</t>
  </si>
  <si>
    <t>从事肿瘤科医师岗位工作</t>
  </si>
  <si>
    <t>专业技术岗位十九</t>
  </si>
  <si>
    <t>从事检验科技师岗位工作</t>
  </si>
  <si>
    <t>病原生物学；临床检验诊断学；临床检验诊断学硕士（专业硕士）</t>
  </si>
  <si>
    <t>技师职称以上</t>
  </si>
  <si>
    <t>专业技术岗位二十</t>
  </si>
  <si>
    <t>从事药学部药师岗位工作</t>
  </si>
  <si>
    <t>中药学；中药学硕士（专业硕士）；中药硕士（专业硕士）；药理学</t>
  </si>
  <si>
    <t>主管药师职称以上</t>
  </si>
  <si>
    <t>管理岗位一</t>
  </si>
  <si>
    <t>从事组织人事科科员岗位工作</t>
  </si>
  <si>
    <t>管理岗位</t>
  </si>
  <si>
    <t>社会医学与卫生事业管理；公共管理硕士(专业学位)；公共管理；行政管理；心理学类</t>
  </si>
  <si>
    <t>中共党员（含预备党员）</t>
  </si>
  <si>
    <t>管理岗位二</t>
  </si>
  <si>
    <t>从事教学管理科科员岗位工作</t>
  </si>
  <si>
    <t>公共卫生与预防医学类；中医学类</t>
  </si>
  <si>
    <t>桂林市口腔医院</t>
  </si>
  <si>
    <t>从事口腔临床工作</t>
  </si>
  <si>
    <t>口腔临床医学；口腔医学；口腔医学硕士（专业硕士）</t>
  </si>
  <si>
    <t>具有执业医师资格，持有医师资格证书和医师执业证书，执业类别：口腔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</si>
</sst>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5" fillId="6" borderId="0" applyNumberFormat="0" applyBorder="0" applyAlignment="0" applyProtection="0"/>
    <xf numFmtId="0" fontId="18" fillId="0" borderId="5" applyNumberFormat="0" applyFill="0" applyAlignment="0" applyProtection="0"/>
    <xf numFmtId="0" fontId="5" fillId="6" borderId="0" applyNumberFormat="0" applyBorder="0" applyAlignment="0" applyProtection="0"/>
    <xf numFmtId="0" fontId="14" fillId="8" borderId="6" applyNumberFormat="0" applyAlignment="0" applyProtection="0"/>
    <xf numFmtId="0" fontId="9" fillId="8" borderId="1" applyNumberFormat="0" applyAlignment="0" applyProtection="0"/>
    <xf numFmtId="0" fontId="7" fillId="9" borderId="7" applyNumberFormat="0" applyAlignment="0" applyProtection="0"/>
    <xf numFmtId="0" fontId="4" fillId="2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workbookViewId="0" topLeftCell="A4">
      <selection activeCell="W9" sqref="W9"/>
    </sheetView>
  </sheetViews>
  <sheetFormatPr defaultColWidth="9.00390625" defaultRowHeight="14.25"/>
  <cols>
    <col min="1" max="1" width="4.00390625" style="6" customWidth="1"/>
    <col min="2" max="2" width="8.50390625" style="6" customWidth="1"/>
    <col min="3" max="3" width="9.00390625" style="6" customWidth="1"/>
    <col min="4" max="4" width="9.625" style="6" customWidth="1"/>
    <col min="5" max="5" width="8.75390625" style="6" customWidth="1"/>
    <col min="6" max="6" width="9.125" style="6" customWidth="1"/>
    <col min="7" max="7" width="16.50390625" style="6" customWidth="1"/>
    <col min="8" max="8" width="5.875" style="6" customWidth="1"/>
    <col min="9" max="9" width="5.50390625" style="6" customWidth="1"/>
    <col min="10" max="10" width="19.75390625" style="6" customWidth="1"/>
    <col min="11" max="11" width="5.375" style="6" customWidth="1"/>
    <col min="12" max="12" width="5.125" style="6" customWidth="1"/>
    <col min="13" max="13" width="7.875" style="6" customWidth="1"/>
    <col min="14" max="14" width="5.375" style="6" customWidth="1"/>
    <col min="15" max="15" width="19.00390625" style="6" customWidth="1"/>
    <col min="16" max="16" width="6.875" style="6" customWidth="1"/>
    <col min="17" max="17" width="5.50390625" style="6" customWidth="1"/>
    <col min="18" max="18" width="7.25390625" style="6" customWidth="1"/>
    <col min="19" max="19" width="8.375" style="6" customWidth="1"/>
    <col min="20" max="20" width="11.50390625" style="6" customWidth="1"/>
    <col min="21" max="21" width="7.375" style="6" customWidth="1"/>
    <col min="22" max="16384" width="9.00390625" style="6" customWidth="1"/>
  </cols>
  <sheetData>
    <row r="1" spans="1:2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1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</row>
    <row r="4" spans="1:21" s="1" customFormat="1" ht="40.5" customHeight="1">
      <c r="A4" s="9"/>
      <c r="B4" s="9"/>
      <c r="C4" s="9"/>
      <c r="D4" s="9"/>
      <c r="E4" s="9"/>
      <c r="F4" s="9"/>
      <c r="G4" s="9"/>
      <c r="H4" s="9"/>
      <c r="I4" s="9"/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/>
      <c r="R4" s="9"/>
      <c r="S4" s="9"/>
      <c r="T4" s="9"/>
      <c r="U4" s="9"/>
    </row>
    <row r="5" spans="1:21" s="2" customFormat="1" ht="58.5" customHeight="1">
      <c r="A5" s="11">
        <v>1</v>
      </c>
      <c r="B5" s="11" t="s">
        <v>24</v>
      </c>
      <c r="C5" s="11" t="s">
        <v>25</v>
      </c>
      <c r="D5" s="11" t="s">
        <v>26</v>
      </c>
      <c r="E5" s="11" t="s">
        <v>27</v>
      </c>
      <c r="F5" s="11">
        <v>20231001</v>
      </c>
      <c r="G5" s="11" t="s">
        <v>28</v>
      </c>
      <c r="H5" s="11" t="s">
        <v>27</v>
      </c>
      <c r="I5" s="11">
        <v>1</v>
      </c>
      <c r="J5" s="11" t="s">
        <v>29</v>
      </c>
      <c r="K5" s="11" t="s">
        <v>30</v>
      </c>
      <c r="L5" s="11" t="s">
        <v>31</v>
      </c>
      <c r="M5" s="11" t="s">
        <v>32</v>
      </c>
      <c r="N5" s="11" t="s">
        <v>33</v>
      </c>
      <c r="O5" s="11" t="s">
        <v>32</v>
      </c>
      <c r="P5" s="11" t="s">
        <v>32</v>
      </c>
      <c r="Q5" s="11" t="s">
        <v>34</v>
      </c>
      <c r="R5" s="11" t="s">
        <v>35</v>
      </c>
      <c r="S5" s="11" t="s">
        <v>24</v>
      </c>
      <c r="T5" s="11" t="s">
        <v>36</v>
      </c>
      <c r="U5" s="11" t="s">
        <v>37</v>
      </c>
    </row>
    <row r="6" spans="1:21" s="2" customFormat="1" ht="51.75" customHeight="1">
      <c r="A6" s="11">
        <v>2</v>
      </c>
      <c r="B6" s="11" t="s">
        <v>38</v>
      </c>
      <c r="C6" s="11" t="s">
        <v>39</v>
      </c>
      <c r="D6" s="11" t="s">
        <v>26</v>
      </c>
      <c r="E6" s="11" t="s">
        <v>27</v>
      </c>
      <c r="F6" s="11">
        <v>20231002</v>
      </c>
      <c r="G6" s="11" t="s">
        <v>40</v>
      </c>
      <c r="H6" s="11" t="s">
        <v>27</v>
      </c>
      <c r="I6" s="11">
        <v>1</v>
      </c>
      <c r="J6" s="11" t="s">
        <v>41</v>
      </c>
      <c r="K6" s="11" t="s">
        <v>42</v>
      </c>
      <c r="L6" s="11" t="s">
        <v>32</v>
      </c>
      <c r="M6" s="11" t="s">
        <v>43</v>
      </c>
      <c r="N6" s="11" t="s">
        <v>44</v>
      </c>
      <c r="O6" s="11" t="s">
        <v>45</v>
      </c>
      <c r="P6" s="11" t="s">
        <v>46</v>
      </c>
      <c r="Q6" s="11" t="s">
        <v>34</v>
      </c>
      <c r="R6" s="11" t="s">
        <v>35</v>
      </c>
      <c r="S6" s="11" t="s">
        <v>38</v>
      </c>
      <c r="T6" s="11" t="s">
        <v>47</v>
      </c>
      <c r="U6" s="11" t="s">
        <v>48</v>
      </c>
    </row>
    <row r="7" spans="1:21" s="2" customFormat="1" ht="75" customHeight="1">
      <c r="A7" s="11">
        <v>3</v>
      </c>
      <c r="B7" s="11" t="s">
        <v>38</v>
      </c>
      <c r="C7" s="11" t="s">
        <v>49</v>
      </c>
      <c r="D7" s="11" t="s">
        <v>26</v>
      </c>
      <c r="E7" s="11" t="s">
        <v>50</v>
      </c>
      <c r="F7" s="11">
        <v>20231003</v>
      </c>
      <c r="G7" s="11" t="s">
        <v>51</v>
      </c>
      <c r="H7" s="11" t="s">
        <v>27</v>
      </c>
      <c r="I7" s="11">
        <v>1</v>
      </c>
      <c r="J7" s="11" t="s">
        <v>52</v>
      </c>
      <c r="K7" s="11" t="s">
        <v>53</v>
      </c>
      <c r="L7" s="11" t="s">
        <v>32</v>
      </c>
      <c r="M7" s="11" t="s">
        <v>43</v>
      </c>
      <c r="N7" s="11" t="s">
        <v>44</v>
      </c>
      <c r="O7" s="11" t="s">
        <v>54</v>
      </c>
      <c r="P7" s="11" t="s">
        <v>46</v>
      </c>
      <c r="Q7" s="11" t="s">
        <v>34</v>
      </c>
      <c r="R7" s="11" t="s">
        <v>55</v>
      </c>
      <c r="S7" s="11" t="s">
        <v>38</v>
      </c>
      <c r="T7" s="11" t="s">
        <v>47</v>
      </c>
      <c r="U7" s="11" t="s">
        <v>48</v>
      </c>
    </row>
    <row r="8" spans="1:21" s="2" customFormat="1" ht="51.75" customHeight="1">
      <c r="A8" s="11">
        <v>4</v>
      </c>
      <c r="B8" s="11" t="s">
        <v>38</v>
      </c>
      <c r="C8" s="11" t="s">
        <v>56</v>
      </c>
      <c r="D8" s="11" t="s">
        <v>26</v>
      </c>
      <c r="E8" s="11" t="s">
        <v>57</v>
      </c>
      <c r="F8" s="11">
        <v>20231004</v>
      </c>
      <c r="G8" s="11" t="s">
        <v>58</v>
      </c>
      <c r="H8" s="11" t="s">
        <v>27</v>
      </c>
      <c r="I8" s="11">
        <v>1</v>
      </c>
      <c r="J8" s="11" t="s">
        <v>59</v>
      </c>
      <c r="K8" s="11" t="s">
        <v>42</v>
      </c>
      <c r="L8" s="11" t="s">
        <v>60</v>
      </c>
      <c r="M8" s="11" t="s">
        <v>43</v>
      </c>
      <c r="N8" s="11" t="s">
        <v>44</v>
      </c>
      <c r="O8" s="11" t="s">
        <v>32</v>
      </c>
      <c r="P8" s="11" t="s">
        <v>46</v>
      </c>
      <c r="Q8" s="11" t="s">
        <v>34</v>
      </c>
      <c r="R8" s="11" t="s">
        <v>35</v>
      </c>
      <c r="S8" s="11" t="s">
        <v>38</v>
      </c>
      <c r="T8" s="11" t="s">
        <v>47</v>
      </c>
      <c r="U8" s="11" t="s">
        <v>48</v>
      </c>
    </row>
    <row r="9" spans="1:21" s="2" customFormat="1" ht="58.5" customHeight="1">
      <c r="A9" s="11">
        <v>5</v>
      </c>
      <c r="B9" s="11" t="s">
        <v>61</v>
      </c>
      <c r="C9" s="11" t="s">
        <v>62</v>
      </c>
      <c r="D9" s="11" t="s">
        <v>26</v>
      </c>
      <c r="E9" s="11" t="s">
        <v>63</v>
      </c>
      <c r="F9" s="11">
        <v>20231005</v>
      </c>
      <c r="G9" s="11" t="s">
        <v>64</v>
      </c>
      <c r="H9" s="11" t="s">
        <v>27</v>
      </c>
      <c r="I9" s="11">
        <v>1</v>
      </c>
      <c r="J9" s="11" t="s">
        <v>65</v>
      </c>
      <c r="K9" s="11" t="s">
        <v>42</v>
      </c>
      <c r="L9" s="11" t="s">
        <v>60</v>
      </c>
      <c r="M9" s="11" t="s">
        <v>32</v>
      </c>
      <c r="N9" s="11" t="s">
        <v>33</v>
      </c>
      <c r="O9" s="11" t="s">
        <v>32</v>
      </c>
      <c r="P9" s="11" t="s">
        <v>46</v>
      </c>
      <c r="Q9" s="11" t="s">
        <v>34</v>
      </c>
      <c r="R9" s="11" t="s">
        <v>35</v>
      </c>
      <c r="S9" s="11" t="s">
        <v>61</v>
      </c>
      <c r="T9" s="12" t="s">
        <v>66</v>
      </c>
      <c r="U9" s="12" t="s">
        <v>67</v>
      </c>
    </row>
    <row r="10" spans="1:21" s="2" customFormat="1" ht="58.5" customHeight="1">
      <c r="A10" s="11">
        <v>6</v>
      </c>
      <c r="B10" s="11" t="s">
        <v>61</v>
      </c>
      <c r="C10" s="11" t="s">
        <v>62</v>
      </c>
      <c r="D10" s="11" t="s">
        <v>26</v>
      </c>
      <c r="E10" s="11" t="s">
        <v>68</v>
      </c>
      <c r="F10" s="11">
        <v>20231006</v>
      </c>
      <c r="G10" s="12" t="s">
        <v>69</v>
      </c>
      <c r="H10" s="11" t="s">
        <v>27</v>
      </c>
      <c r="I10" s="11">
        <v>1</v>
      </c>
      <c r="J10" s="12" t="s">
        <v>70</v>
      </c>
      <c r="K10" s="11" t="s">
        <v>42</v>
      </c>
      <c r="L10" s="11" t="s">
        <v>60</v>
      </c>
      <c r="M10" s="11" t="s">
        <v>71</v>
      </c>
      <c r="N10" s="11" t="s">
        <v>33</v>
      </c>
      <c r="O10" s="11" t="s">
        <v>32</v>
      </c>
      <c r="P10" s="11" t="s">
        <v>46</v>
      </c>
      <c r="Q10" s="11" t="s">
        <v>34</v>
      </c>
      <c r="R10" s="11" t="s">
        <v>35</v>
      </c>
      <c r="S10" s="11" t="s">
        <v>61</v>
      </c>
      <c r="T10" s="12" t="s">
        <v>66</v>
      </c>
      <c r="U10" s="12" t="s">
        <v>67</v>
      </c>
    </row>
    <row r="11" spans="1:21" s="2" customFormat="1" ht="58.5" customHeight="1">
      <c r="A11" s="11">
        <v>7</v>
      </c>
      <c r="B11" s="11" t="s">
        <v>61</v>
      </c>
      <c r="C11" s="11" t="s">
        <v>62</v>
      </c>
      <c r="D11" s="11" t="s">
        <v>26</v>
      </c>
      <c r="E11" s="11" t="s">
        <v>72</v>
      </c>
      <c r="F11" s="11">
        <v>20231007</v>
      </c>
      <c r="G11" s="11" t="s">
        <v>73</v>
      </c>
      <c r="H11" s="11" t="s">
        <v>27</v>
      </c>
      <c r="I11" s="11">
        <v>1</v>
      </c>
      <c r="J11" s="11" t="s">
        <v>74</v>
      </c>
      <c r="K11" s="11" t="s">
        <v>30</v>
      </c>
      <c r="L11" s="11" t="s">
        <v>31</v>
      </c>
      <c r="M11" s="11" t="s">
        <v>32</v>
      </c>
      <c r="N11" s="11" t="s">
        <v>33</v>
      </c>
      <c r="O11" s="11" t="s">
        <v>75</v>
      </c>
      <c r="P11" s="11" t="s">
        <v>32</v>
      </c>
      <c r="Q11" s="11" t="s">
        <v>34</v>
      </c>
      <c r="R11" s="11" t="s">
        <v>35</v>
      </c>
      <c r="S11" s="11" t="s">
        <v>61</v>
      </c>
      <c r="T11" s="12" t="s">
        <v>66</v>
      </c>
      <c r="U11" s="12" t="s">
        <v>67</v>
      </c>
    </row>
    <row r="12" spans="1:21" s="2" customFormat="1" ht="58.5" customHeight="1">
      <c r="A12" s="11">
        <v>8</v>
      </c>
      <c r="B12" s="11" t="s">
        <v>61</v>
      </c>
      <c r="C12" s="11" t="s">
        <v>62</v>
      </c>
      <c r="D12" s="11" t="s">
        <v>26</v>
      </c>
      <c r="E12" s="11" t="s">
        <v>76</v>
      </c>
      <c r="F12" s="11">
        <v>20231008</v>
      </c>
      <c r="G12" s="12" t="s">
        <v>77</v>
      </c>
      <c r="H12" s="11" t="s">
        <v>27</v>
      </c>
      <c r="I12" s="11">
        <v>1</v>
      </c>
      <c r="J12" s="11" t="s">
        <v>78</v>
      </c>
      <c r="K12" s="11" t="s">
        <v>42</v>
      </c>
      <c r="L12" s="11" t="s">
        <v>60</v>
      </c>
      <c r="M12" s="11" t="s">
        <v>32</v>
      </c>
      <c r="N12" s="11" t="s">
        <v>33</v>
      </c>
      <c r="O12" s="11" t="s">
        <v>32</v>
      </c>
      <c r="P12" s="11" t="s">
        <v>32</v>
      </c>
      <c r="Q12" s="11" t="s">
        <v>34</v>
      </c>
      <c r="R12" s="11" t="s">
        <v>35</v>
      </c>
      <c r="S12" s="11" t="s">
        <v>61</v>
      </c>
      <c r="T12" s="12" t="s">
        <v>66</v>
      </c>
      <c r="U12" s="12" t="s">
        <v>67</v>
      </c>
    </row>
    <row r="13" spans="1:21" s="3" customFormat="1" ht="54.75" customHeight="1">
      <c r="A13" s="11">
        <v>9</v>
      </c>
      <c r="B13" s="11" t="s">
        <v>79</v>
      </c>
      <c r="C13" s="11" t="s">
        <v>80</v>
      </c>
      <c r="D13" s="11" t="s">
        <v>26</v>
      </c>
      <c r="E13" s="11" t="s">
        <v>27</v>
      </c>
      <c r="F13" s="11">
        <v>20231009</v>
      </c>
      <c r="G13" s="11" t="s">
        <v>81</v>
      </c>
      <c r="H13" s="11" t="s">
        <v>27</v>
      </c>
      <c r="I13" s="11">
        <v>1</v>
      </c>
      <c r="J13" s="11" t="s">
        <v>82</v>
      </c>
      <c r="K13" s="11" t="s">
        <v>42</v>
      </c>
      <c r="L13" s="11" t="s">
        <v>60</v>
      </c>
      <c r="M13" s="11" t="s">
        <v>83</v>
      </c>
      <c r="N13" s="11" t="s">
        <v>33</v>
      </c>
      <c r="O13" s="11" t="s">
        <v>32</v>
      </c>
      <c r="P13" s="11" t="s">
        <v>46</v>
      </c>
      <c r="Q13" s="11" t="s">
        <v>34</v>
      </c>
      <c r="R13" s="11" t="s">
        <v>35</v>
      </c>
      <c r="S13" s="11" t="s">
        <v>79</v>
      </c>
      <c r="T13" s="11" t="s">
        <v>84</v>
      </c>
      <c r="U13" s="11" t="s">
        <v>85</v>
      </c>
    </row>
    <row r="14" spans="1:21" s="2" customFormat="1" ht="114.75" customHeight="1">
      <c r="A14" s="11">
        <v>10</v>
      </c>
      <c r="B14" s="11" t="s">
        <v>79</v>
      </c>
      <c r="C14" s="11" t="s">
        <v>86</v>
      </c>
      <c r="D14" s="11" t="s">
        <v>26</v>
      </c>
      <c r="E14" s="11" t="s">
        <v>27</v>
      </c>
      <c r="F14" s="11">
        <v>20231010</v>
      </c>
      <c r="G14" s="13" t="s">
        <v>87</v>
      </c>
      <c r="H14" s="11" t="s">
        <v>27</v>
      </c>
      <c r="I14" s="11">
        <v>1</v>
      </c>
      <c r="J14" s="11" t="s">
        <v>88</v>
      </c>
      <c r="K14" s="11" t="s">
        <v>42</v>
      </c>
      <c r="L14" s="11" t="s">
        <v>60</v>
      </c>
      <c r="M14" s="11" t="s">
        <v>71</v>
      </c>
      <c r="N14" s="11" t="s">
        <v>33</v>
      </c>
      <c r="O14" s="11" t="s">
        <v>32</v>
      </c>
      <c r="P14" s="11" t="s">
        <v>46</v>
      </c>
      <c r="Q14" s="11" t="s">
        <v>34</v>
      </c>
      <c r="R14" s="11" t="s">
        <v>35</v>
      </c>
      <c r="S14" s="11" t="s">
        <v>79</v>
      </c>
      <c r="T14" s="11" t="s">
        <v>84</v>
      </c>
      <c r="U14" s="11" t="s">
        <v>85</v>
      </c>
    </row>
    <row r="15" spans="1:21" s="2" customFormat="1" ht="48" customHeight="1">
      <c r="A15" s="11">
        <v>11</v>
      </c>
      <c r="B15" s="11" t="s">
        <v>79</v>
      </c>
      <c r="C15" s="11" t="s">
        <v>89</v>
      </c>
      <c r="D15" s="11" t="s">
        <v>90</v>
      </c>
      <c r="E15" s="11" t="s">
        <v>27</v>
      </c>
      <c r="F15" s="11">
        <v>20231011</v>
      </c>
      <c r="G15" s="11" t="s">
        <v>91</v>
      </c>
      <c r="H15" s="11" t="s">
        <v>27</v>
      </c>
      <c r="I15" s="11">
        <v>1</v>
      </c>
      <c r="J15" s="11" t="s">
        <v>92</v>
      </c>
      <c r="K15" s="11" t="s">
        <v>53</v>
      </c>
      <c r="L15" s="11" t="s">
        <v>32</v>
      </c>
      <c r="M15" s="11" t="s">
        <v>71</v>
      </c>
      <c r="N15" s="11" t="s">
        <v>33</v>
      </c>
      <c r="O15" s="11" t="s">
        <v>32</v>
      </c>
      <c r="P15" s="11" t="s">
        <v>46</v>
      </c>
      <c r="Q15" s="11" t="s">
        <v>34</v>
      </c>
      <c r="R15" s="11" t="s">
        <v>35</v>
      </c>
      <c r="S15" s="11" t="s">
        <v>79</v>
      </c>
      <c r="T15" s="11" t="s">
        <v>84</v>
      </c>
      <c r="U15" s="11" t="s">
        <v>85</v>
      </c>
    </row>
    <row r="16" spans="1:21" s="2" customFormat="1" ht="63" customHeight="1">
      <c r="A16" s="11">
        <v>12</v>
      </c>
      <c r="B16" s="12" t="s">
        <v>93</v>
      </c>
      <c r="C16" s="12" t="s">
        <v>94</v>
      </c>
      <c r="D16" s="12" t="s">
        <v>95</v>
      </c>
      <c r="E16" s="12" t="s">
        <v>27</v>
      </c>
      <c r="F16" s="11">
        <v>20231012</v>
      </c>
      <c r="G16" s="12" t="s">
        <v>96</v>
      </c>
      <c r="H16" s="12" t="s">
        <v>27</v>
      </c>
      <c r="I16" s="12">
        <v>1</v>
      </c>
      <c r="J16" s="12" t="s">
        <v>97</v>
      </c>
      <c r="K16" s="11" t="s">
        <v>53</v>
      </c>
      <c r="L16" s="12" t="s">
        <v>32</v>
      </c>
      <c r="M16" s="12" t="s">
        <v>71</v>
      </c>
      <c r="N16" s="12" t="s">
        <v>44</v>
      </c>
      <c r="O16" s="12" t="s">
        <v>32</v>
      </c>
      <c r="P16" s="12" t="s">
        <v>46</v>
      </c>
      <c r="Q16" s="11" t="s">
        <v>34</v>
      </c>
      <c r="R16" s="12" t="s">
        <v>35</v>
      </c>
      <c r="S16" s="12" t="s">
        <v>93</v>
      </c>
      <c r="T16" s="12" t="s">
        <v>98</v>
      </c>
      <c r="U16" s="12" t="s">
        <v>99</v>
      </c>
    </row>
    <row r="17" spans="1:21" s="2" customFormat="1" ht="69" customHeight="1">
      <c r="A17" s="11">
        <v>13</v>
      </c>
      <c r="B17" s="12" t="s">
        <v>100</v>
      </c>
      <c r="C17" s="12" t="s">
        <v>101</v>
      </c>
      <c r="D17" s="12" t="s">
        <v>26</v>
      </c>
      <c r="E17" s="12" t="s">
        <v>102</v>
      </c>
      <c r="F17" s="11">
        <v>20231013</v>
      </c>
      <c r="G17" s="12" t="s">
        <v>103</v>
      </c>
      <c r="H17" s="12" t="s">
        <v>27</v>
      </c>
      <c r="I17" s="12">
        <v>1</v>
      </c>
      <c r="J17" s="12" t="s">
        <v>104</v>
      </c>
      <c r="K17" s="11" t="s">
        <v>42</v>
      </c>
      <c r="L17" s="11" t="s">
        <v>60</v>
      </c>
      <c r="M17" s="12" t="s">
        <v>105</v>
      </c>
      <c r="N17" s="12" t="s">
        <v>44</v>
      </c>
      <c r="O17" s="12" t="s">
        <v>106</v>
      </c>
      <c r="P17" s="12" t="s">
        <v>46</v>
      </c>
      <c r="Q17" s="11" t="s">
        <v>34</v>
      </c>
      <c r="R17" s="11" t="s">
        <v>107</v>
      </c>
      <c r="S17" s="12" t="s">
        <v>101</v>
      </c>
      <c r="T17" s="11" t="s">
        <v>108</v>
      </c>
      <c r="U17" s="12" t="s">
        <v>109</v>
      </c>
    </row>
    <row r="18" spans="1:21" s="2" customFormat="1" ht="60" customHeight="1">
      <c r="A18" s="11">
        <v>14</v>
      </c>
      <c r="B18" s="12" t="s">
        <v>110</v>
      </c>
      <c r="C18" s="12" t="s">
        <v>111</v>
      </c>
      <c r="D18" s="12" t="s">
        <v>26</v>
      </c>
      <c r="E18" s="12" t="s">
        <v>27</v>
      </c>
      <c r="F18" s="11">
        <v>20231014</v>
      </c>
      <c r="G18" s="12" t="s">
        <v>112</v>
      </c>
      <c r="H18" s="12" t="s">
        <v>27</v>
      </c>
      <c r="I18" s="12">
        <v>2</v>
      </c>
      <c r="J18" s="12" t="s">
        <v>113</v>
      </c>
      <c r="K18" s="12" t="s">
        <v>42</v>
      </c>
      <c r="L18" s="12" t="s">
        <v>32</v>
      </c>
      <c r="M18" s="12" t="s">
        <v>114</v>
      </c>
      <c r="N18" s="12" t="s">
        <v>44</v>
      </c>
      <c r="O18" s="12" t="s">
        <v>32</v>
      </c>
      <c r="P18" s="12" t="s">
        <v>46</v>
      </c>
      <c r="Q18" s="11" t="s">
        <v>34</v>
      </c>
      <c r="R18" s="12" t="s">
        <v>35</v>
      </c>
      <c r="S18" s="12" t="s">
        <v>110</v>
      </c>
      <c r="T18" s="11" t="s">
        <v>115</v>
      </c>
      <c r="U18" s="11" t="s">
        <v>116</v>
      </c>
    </row>
    <row r="19" spans="1:21" s="2" customFormat="1" ht="60" customHeight="1">
      <c r="A19" s="11">
        <v>15</v>
      </c>
      <c r="B19" s="12" t="s">
        <v>110</v>
      </c>
      <c r="C19" s="12" t="s">
        <v>117</v>
      </c>
      <c r="D19" s="12" t="s">
        <v>26</v>
      </c>
      <c r="E19" s="12" t="s">
        <v>27</v>
      </c>
      <c r="F19" s="11">
        <v>20231015</v>
      </c>
      <c r="G19" s="12" t="s">
        <v>118</v>
      </c>
      <c r="H19" s="12" t="s">
        <v>27</v>
      </c>
      <c r="I19" s="12">
        <v>1</v>
      </c>
      <c r="J19" s="12" t="s">
        <v>119</v>
      </c>
      <c r="K19" s="12" t="s">
        <v>30</v>
      </c>
      <c r="L19" s="12" t="s">
        <v>31</v>
      </c>
      <c r="M19" s="12" t="s">
        <v>32</v>
      </c>
      <c r="N19" s="12" t="s">
        <v>44</v>
      </c>
      <c r="O19" s="12" t="s">
        <v>32</v>
      </c>
      <c r="P19" s="12" t="s">
        <v>46</v>
      </c>
      <c r="Q19" s="11" t="s">
        <v>34</v>
      </c>
      <c r="R19" s="11" t="s">
        <v>55</v>
      </c>
      <c r="S19" s="12" t="s">
        <v>110</v>
      </c>
      <c r="T19" s="11" t="s">
        <v>115</v>
      </c>
      <c r="U19" s="11" t="s">
        <v>116</v>
      </c>
    </row>
    <row r="20" spans="1:21" s="2" customFormat="1" ht="60" customHeight="1">
      <c r="A20" s="11">
        <v>16</v>
      </c>
      <c r="B20" s="11" t="s">
        <v>110</v>
      </c>
      <c r="C20" s="11" t="s">
        <v>120</v>
      </c>
      <c r="D20" s="11" t="s">
        <v>26</v>
      </c>
      <c r="E20" s="11" t="s">
        <v>63</v>
      </c>
      <c r="F20" s="11">
        <v>20231016</v>
      </c>
      <c r="G20" s="11" t="s">
        <v>121</v>
      </c>
      <c r="H20" s="11" t="s">
        <v>27</v>
      </c>
      <c r="I20" s="11">
        <v>1</v>
      </c>
      <c r="J20" s="11" t="s">
        <v>122</v>
      </c>
      <c r="K20" s="11" t="s">
        <v>42</v>
      </c>
      <c r="L20" s="11" t="s">
        <v>60</v>
      </c>
      <c r="M20" s="11" t="s">
        <v>71</v>
      </c>
      <c r="N20" s="11" t="s">
        <v>44</v>
      </c>
      <c r="O20" s="11" t="s">
        <v>123</v>
      </c>
      <c r="P20" s="11" t="s">
        <v>46</v>
      </c>
      <c r="Q20" s="11" t="s">
        <v>34</v>
      </c>
      <c r="R20" s="11" t="s">
        <v>35</v>
      </c>
      <c r="S20" s="11" t="s">
        <v>110</v>
      </c>
      <c r="T20" s="11" t="s">
        <v>115</v>
      </c>
      <c r="U20" s="11" t="s">
        <v>116</v>
      </c>
    </row>
    <row r="21" spans="1:21" s="2" customFormat="1" ht="60" customHeight="1">
      <c r="A21" s="11">
        <v>17</v>
      </c>
      <c r="B21" s="11" t="s">
        <v>110</v>
      </c>
      <c r="C21" s="11" t="s">
        <v>120</v>
      </c>
      <c r="D21" s="11" t="s">
        <v>26</v>
      </c>
      <c r="E21" s="11" t="s">
        <v>68</v>
      </c>
      <c r="F21" s="11">
        <v>20231017</v>
      </c>
      <c r="G21" s="11" t="s">
        <v>124</v>
      </c>
      <c r="H21" s="11" t="s">
        <v>27</v>
      </c>
      <c r="I21" s="11">
        <v>1</v>
      </c>
      <c r="J21" s="11" t="s">
        <v>125</v>
      </c>
      <c r="K21" s="11" t="s">
        <v>42</v>
      </c>
      <c r="L21" s="11" t="s">
        <v>60</v>
      </c>
      <c r="M21" s="11" t="s">
        <v>71</v>
      </c>
      <c r="N21" s="11" t="s">
        <v>44</v>
      </c>
      <c r="O21" s="11" t="s">
        <v>123</v>
      </c>
      <c r="P21" s="11" t="s">
        <v>46</v>
      </c>
      <c r="Q21" s="11" t="s">
        <v>34</v>
      </c>
      <c r="R21" s="11" t="s">
        <v>35</v>
      </c>
      <c r="S21" s="11" t="s">
        <v>110</v>
      </c>
      <c r="T21" s="11" t="s">
        <v>115</v>
      </c>
      <c r="U21" s="11" t="s">
        <v>116</v>
      </c>
    </row>
    <row r="22" spans="1:21" s="2" customFormat="1" ht="78" customHeight="1">
      <c r="A22" s="11">
        <v>18</v>
      </c>
      <c r="B22" s="12" t="s">
        <v>126</v>
      </c>
      <c r="C22" s="12" t="s">
        <v>127</v>
      </c>
      <c r="D22" s="12" t="s">
        <v>26</v>
      </c>
      <c r="E22" s="12" t="s">
        <v>128</v>
      </c>
      <c r="F22" s="11">
        <v>20231018</v>
      </c>
      <c r="G22" s="12" t="s">
        <v>129</v>
      </c>
      <c r="H22" s="12" t="s">
        <v>27</v>
      </c>
      <c r="I22" s="12">
        <v>1</v>
      </c>
      <c r="J22" s="12" t="s">
        <v>130</v>
      </c>
      <c r="K22" s="11" t="s">
        <v>30</v>
      </c>
      <c r="L22" s="11" t="s">
        <v>31</v>
      </c>
      <c r="M22" s="12" t="s">
        <v>71</v>
      </c>
      <c r="N22" s="12" t="s">
        <v>33</v>
      </c>
      <c r="O22" s="12" t="s">
        <v>32</v>
      </c>
      <c r="P22" s="11" t="s">
        <v>46</v>
      </c>
      <c r="Q22" s="11" t="s">
        <v>34</v>
      </c>
      <c r="R22" s="11" t="s">
        <v>35</v>
      </c>
      <c r="S22" s="11" t="s">
        <v>127</v>
      </c>
      <c r="T22" s="11" t="s">
        <v>131</v>
      </c>
      <c r="U22" s="11" t="s">
        <v>132</v>
      </c>
    </row>
    <row r="23" spans="1:21" s="2" customFormat="1" ht="60" customHeight="1">
      <c r="A23" s="11">
        <v>19</v>
      </c>
      <c r="B23" s="12" t="s">
        <v>133</v>
      </c>
      <c r="C23" s="12" t="s">
        <v>134</v>
      </c>
      <c r="D23" s="12" t="s">
        <v>26</v>
      </c>
      <c r="E23" s="11" t="s">
        <v>27</v>
      </c>
      <c r="F23" s="11">
        <v>20231019</v>
      </c>
      <c r="G23" s="11" t="s">
        <v>135</v>
      </c>
      <c r="H23" s="12" t="s">
        <v>27</v>
      </c>
      <c r="I23" s="12">
        <v>1</v>
      </c>
      <c r="J23" s="11" t="s">
        <v>136</v>
      </c>
      <c r="K23" s="11" t="s">
        <v>42</v>
      </c>
      <c r="L23" s="11" t="s">
        <v>60</v>
      </c>
      <c r="M23" s="11" t="s">
        <v>137</v>
      </c>
      <c r="N23" s="12" t="s">
        <v>33</v>
      </c>
      <c r="O23" s="11" t="s">
        <v>32</v>
      </c>
      <c r="P23" s="11" t="s">
        <v>46</v>
      </c>
      <c r="Q23" s="11" t="s">
        <v>34</v>
      </c>
      <c r="R23" s="12" t="s">
        <v>35</v>
      </c>
      <c r="S23" s="12" t="s">
        <v>133</v>
      </c>
      <c r="T23" s="12" t="s">
        <v>138</v>
      </c>
      <c r="U23" s="12" t="s">
        <v>139</v>
      </c>
    </row>
    <row r="24" spans="1:21" s="2" customFormat="1" ht="117" customHeight="1">
      <c r="A24" s="11">
        <v>20</v>
      </c>
      <c r="B24" s="11" t="s">
        <v>140</v>
      </c>
      <c r="C24" s="11" t="s">
        <v>141</v>
      </c>
      <c r="D24" s="12" t="s">
        <v>26</v>
      </c>
      <c r="E24" s="12" t="s">
        <v>63</v>
      </c>
      <c r="F24" s="11">
        <v>20231020</v>
      </c>
      <c r="G24" s="12" t="s">
        <v>142</v>
      </c>
      <c r="H24" s="12" t="s">
        <v>27</v>
      </c>
      <c r="I24" s="12">
        <v>1</v>
      </c>
      <c r="J24" s="13" t="s">
        <v>143</v>
      </c>
      <c r="K24" s="12" t="s">
        <v>42</v>
      </c>
      <c r="L24" s="12" t="s">
        <v>32</v>
      </c>
      <c r="M24" s="12" t="s">
        <v>71</v>
      </c>
      <c r="N24" s="12" t="s">
        <v>44</v>
      </c>
      <c r="O24" s="12" t="s">
        <v>32</v>
      </c>
      <c r="P24" s="12" t="s">
        <v>46</v>
      </c>
      <c r="Q24" s="11" t="s">
        <v>34</v>
      </c>
      <c r="R24" s="12" t="s">
        <v>35</v>
      </c>
      <c r="S24" s="12" t="s">
        <v>140</v>
      </c>
      <c r="T24" s="12" t="s">
        <v>144</v>
      </c>
      <c r="U24" s="12" t="s">
        <v>145</v>
      </c>
    </row>
    <row r="25" spans="1:21" s="2" customFormat="1" ht="117.75" customHeight="1">
      <c r="A25" s="11">
        <v>21</v>
      </c>
      <c r="B25" s="11" t="s">
        <v>140</v>
      </c>
      <c r="C25" s="11" t="s">
        <v>141</v>
      </c>
      <c r="D25" s="12" t="s">
        <v>26</v>
      </c>
      <c r="E25" s="12" t="s">
        <v>68</v>
      </c>
      <c r="F25" s="11">
        <v>20231021</v>
      </c>
      <c r="G25" s="12" t="s">
        <v>142</v>
      </c>
      <c r="H25" s="12" t="s">
        <v>27</v>
      </c>
      <c r="I25" s="12">
        <v>1</v>
      </c>
      <c r="J25" s="13" t="s">
        <v>146</v>
      </c>
      <c r="K25" s="12" t="s">
        <v>30</v>
      </c>
      <c r="L25" s="12" t="s">
        <v>31</v>
      </c>
      <c r="M25" s="12" t="s">
        <v>32</v>
      </c>
      <c r="N25" s="12" t="s">
        <v>33</v>
      </c>
      <c r="O25" s="12" t="s">
        <v>32</v>
      </c>
      <c r="P25" s="12" t="s">
        <v>32</v>
      </c>
      <c r="Q25" s="11" t="s">
        <v>34</v>
      </c>
      <c r="R25" s="12" t="s">
        <v>35</v>
      </c>
      <c r="S25" s="12" t="s">
        <v>140</v>
      </c>
      <c r="T25" s="12" t="s">
        <v>144</v>
      </c>
      <c r="U25" s="12" t="s">
        <v>145</v>
      </c>
    </row>
    <row r="26" spans="1:21" s="2" customFormat="1" ht="66" customHeight="1">
      <c r="A26" s="11">
        <v>22</v>
      </c>
      <c r="B26" s="11" t="s">
        <v>140</v>
      </c>
      <c r="C26" s="11" t="s">
        <v>147</v>
      </c>
      <c r="D26" s="12" t="s">
        <v>26</v>
      </c>
      <c r="E26" s="12" t="s">
        <v>27</v>
      </c>
      <c r="F26" s="11">
        <v>20231022</v>
      </c>
      <c r="G26" s="12" t="s">
        <v>148</v>
      </c>
      <c r="H26" s="12" t="s">
        <v>27</v>
      </c>
      <c r="I26" s="12">
        <v>1</v>
      </c>
      <c r="J26" s="16" t="s">
        <v>149</v>
      </c>
      <c r="K26" s="12" t="s">
        <v>30</v>
      </c>
      <c r="L26" s="12" t="s">
        <v>31</v>
      </c>
      <c r="M26" s="12" t="s">
        <v>32</v>
      </c>
      <c r="N26" s="12" t="s">
        <v>33</v>
      </c>
      <c r="O26" s="12" t="s">
        <v>32</v>
      </c>
      <c r="P26" s="12" t="s">
        <v>32</v>
      </c>
      <c r="Q26" s="11" t="s">
        <v>34</v>
      </c>
      <c r="R26" s="12" t="s">
        <v>35</v>
      </c>
      <c r="S26" s="12" t="s">
        <v>140</v>
      </c>
      <c r="T26" s="12" t="s">
        <v>144</v>
      </c>
      <c r="U26" s="12" t="s">
        <v>145</v>
      </c>
    </row>
    <row r="27" spans="1:21" s="2" customFormat="1" ht="135" customHeight="1">
      <c r="A27" s="11">
        <v>23</v>
      </c>
      <c r="B27" s="11" t="s">
        <v>140</v>
      </c>
      <c r="C27" s="11" t="s">
        <v>150</v>
      </c>
      <c r="D27" s="12" t="s">
        <v>26</v>
      </c>
      <c r="E27" s="12" t="s">
        <v>63</v>
      </c>
      <c r="F27" s="11">
        <v>20231023</v>
      </c>
      <c r="G27" s="12" t="s">
        <v>151</v>
      </c>
      <c r="H27" s="12" t="s">
        <v>27</v>
      </c>
      <c r="I27" s="12">
        <v>1</v>
      </c>
      <c r="J27" s="13" t="s">
        <v>152</v>
      </c>
      <c r="K27" s="12" t="s">
        <v>30</v>
      </c>
      <c r="L27" s="12" t="s">
        <v>31</v>
      </c>
      <c r="M27" s="12" t="s">
        <v>32</v>
      </c>
      <c r="N27" s="12" t="s">
        <v>33</v>
      </c>
      <c r="O27" s="12" t="s">
        <v>32</v>
      </c>
      <c r="P27" s="12" t="s">
        <v>32</v>
      </c>
      <c r="Q27" s="11" t="s">
        <v>34</v>
      </c>
      <c r="R27" s="12" t="s">
        <v>35</v>
      </c>
      <c r="S27" s="12" t="s">
        <v>140</v>
      </c>
      <c r="T27" s="12" t="s">
        <v>144</v>
      </c>
      <c r="U27" s="12" t="s">
        <v>145</v>
      </c>
    </row>
    <row r="28" spans="1:21" s="2" customFormat="1" ht="81" customHeight="1">
      <c r="A28" s="11">
        <v>24</v>
      </c>
      <c r="B28" s="11" t="s">
        <v>140</v>
      </c>
      <c r="C28" s="11" t="s">
        <v>150</v>
      </c>
      <c r="D28" s="12" t="s">
        <v>26</v>
      </c>
      <c r="E28" s="12" t="s">
        <v>68</v>
      </c>
      <c r="F28" s="11">
        <v>20231024</v>
      </c>
      <c r="G28" s="12" t="s">
        <v>151</v>
      </c>
      <c r="H28" s="12" t="s">
        <v>27</v>
      </c>
      <c r="I28" s="12">
        <v>1</v>
      </c>
      <c r="J28" s="13" t="s">
        <v>153</v>
      </c>
      <c r="K28" s="12" t="s">
        <v>42</v>
      </c>
      <c r="L28" s="12" t="s">
        <v>32</v>
      </c>
      <c r="M28" s="12" t="s">
        <v>71</v>
      </c>
      <c r="N28" s="12" t="s">
        <v>44</v>
      </c>
      <c r="O28" s="12" t="s">
        <v>32</v>
      </c>
      <c r="P28" s="12" t="s">
        <v>46</v>
      </c>
      <c r="Q28" s="11" t="s">
        <v>34</v>
      </c>
      <c r="R28" s="12" t="s">
        <v>35</v>
      </c>
      <c r="S28" s="12" t="s">
        <v>140</v>
      </c>
      <c r="T28" s="12" t="s">
        <v>144</v>
      </c>
      <c r="U28" s="12" t="s">
        <v>145</v>
      </c>
    </row>
    <row r="29" spans="1:21" s="4" customFormat="1" ht="76.5" customHeight="1">
      <c r="A29" s="11">
        <v>25</v>
      </c>
      <c r="B29" s="11" t="s">
        <v>154</v>
      </c>
      <c r="C29" s="11" t="s">
        <v>155</v>
      </c>
      <c r="D29" s="11" t="s">
        <v>95</v>
      </c>
      <c r="E29" s="11" t="s">
        <v>27</v>
      </c>
      <c r="F29" s="11">
        <v>20231025</v>
      </c>
      <c r="G29" s="11" t="s">
        <v>156</v>
      </c>
      <c r="H29" s="11" t="s">
        <v>27</v>
      </c>
      <c r="I29" s="11">
        <v>1</v>
      </c>
      <c r="J29" s="13" t="s">
        <v>157</v>
      </c>
      <c r="K29" s="11" t="s">
        <v>42</v>
      </c>
      <c r="L29" s="11" t="s">
        <v>32</v>
      </c>
      <c r="M29" s="11" t="s">
        <v>71</v>
      </c>
      <c r="N29" s="11" t="s">
        <v>44</v>
      </c>
      <c r="O29" s="11" t="s">
        <v>32</v>
      </c>
      <c r="P29" s="11" t="s">
        <v>46</v>
      </c>
      <c r="Q29" s="11" t="s">
        <v>34</v>
      </c>
      <c r="R29" s="11" t="s">
        <v>35</v>
      </c>
      <c r="S29" s="11" t="s">
        <v>154</v>
      </c>
      <c r="T29" s="11" t="s">
        <v>158</v>
      </c>
      <c r="U29" s="11" t="s">
        <v>159</v>
      </c>
    </row>
    <row r="30" spans="1:21" s="2" customFormat="1" ht="81" customHeight="1">
      <c r="A30" s="11">
        <v>26</v>
      </c>
      <c r="B30" s="12" t="s">
        <v>160</v>
      </c>
      <c r="C30" s="12" t="s">
        <v>160</v>
      </c>
      <c r="D30" s="12" t="s">
        <v>26</v>
      </c>
      <c r="E30" s="12" t="s">
        <v>128</v>
      </c>
      <c r="F30" s="11">
        <v>20231026</v>
      </c>
      <c r="G30" s="12" t="s">
        <v>161</v>
      </c>
      <c r="H30" s="12" t="s">
        <v>27</v>
      </c>
      <c r="I30" s="12">
        <v>1</v>
      </c>
      <c r="J30" s="12" t="s">
        <v>162</v>
      </c>
      <c r="K30" s="11" t="s">
        <v>30</v>
      </c>
      <c r="L30" s="12" t="s">
        <v>31</v>
      </c>
      <c r="M30" s="12" t="s">
        <v>32</v>
      </c>
      <c r="N30" s="12" t="s">
        <v>33</v>
      </c>
      <c r="O30" s="12" t="s">
        <v>163</v>
      </c>
      <c r="P30" s="12" t="s">
        <v>32</v>
      </c>
      <c r="Q30" s="11" t="s">
        <v>34</v>
      </c>
      <c r="R30" s="12" t="s">
        <v>164</v>
      </c>
      <c r="S30" s="12" t="s">
        <v>160</v>
      </c>
      <c r="T30" s="12" t="s">
        <v>165</v>
      </c>
      <c r="U30" s="12" t="s">
        <v>166</v>
      </c>
    </row>
    <row r="31" spans="1:21" s="2" customFormat="1" ht="60" customHeight="1">
      <c r="A31" s="11">
        <v>27</v>
      </c>
      <c r="B31" s="12" t="s">
        <v>160</v>
      </c>
      <c r="C31" s="12" t="s">
        <v>160</v>
      </c>
      <c r="D31" s="12" t="s">
        <v>26</v>
      </c>
      <c r="E31" s="12" t="s">
        <v>167</v>
      </c>
      <c r="F31" s="11">
        <v>20231027</v>
      </c>
      <c r="G31" s="12" t="s">
        <v>168</v>
      </c>
      <c r="H31" s="12" t="s">
        <v>27</v>
      </c>
      <c r="I31" s="12">
        <v>1</v>
      </c>
      <c r="J31" s="12" t="s">
        <v>169</v>
      </c>
      <c r="K31" s="12" t="s">
        <v>53</v>
      </c>
      <c r="L31" s="12" t="s">
        <v>32</v>
      </c>
      <c r="M31" s="12" t="s">
        <v>170</v>
      </c>
      <c r="N31" s="12" t="s">
        <v>44</v>
      </c>
      <c r="O31" s="12" t="s">
        <v>171</v>
      </c>
      <c r="P31" s="12" t="s">
        <v>46</v>
      </c>
      <c r="Q31" s="11" t="s">
        <v>34</v>
      </c>
      <c r="R31" s="11" t="s">
        <v>55</v>
      </c>
      <c r="S31" s="12" t="s">
        <v>160</v>
      </c>
      <c r="T31" s="12" t="s">
        <v>165</v>
      </c>
      <c r="U31" s="12" t="s">
        <v>166</v>
      </c>
    </row>
    <row r="32" spans="1:21" s="2" customFormat="1" ht="75" customHeight="1">
      <c r="A32" s="11">
        <v>28</v>
      </c>
      <c r="B32" s="12" t="s">
        <v>172</v>
      </c>
      <c r="C32" s="12" t="s">
        <v>173</v>
      </c>
      <c r="D32" s="12" t="s">
        <v>26</v>
      </c>
      <c r="E32" s="12" t="s">
        <v>27</v>
      </c>
      <c r="F32" s="11">
        <v>20231028</v>
      </c>
      <c r="G32" s="12" t="s">
        <v>174</v>
      </c>
      <c r="H32" s="12" t="s">
        <v>27</v>
      </c>
      <c r="I32" s="12">
        <v>1</v>
      </c>
      <c r="J32" s="12" t="s">
        <v>175</v>
      </c>
      <c r="K32" s="12" t="s">
        <v>30</v>
      </c>
      <c r="L32" s="12" t="s">
        <v>31</v>
      </c>
      <c r="M32" s="12" t="s">
        <v>32</v>
      </c>
      <c r="N32" s="12" t="s">
        <v>33</v>
      </c>
      <c r="O32" s="12" t="s">
        <v>32</v>
      </c>
      <c r="P32" s="12" t="s">
        <v>46</v>
      </c>
      <c r="Q32" s="11" t="s">
        <v>34</v>
      </c>
      <c r="R32" s="12" t="s">
        <v>35</v>
      </c>
      <c r="S32" s="12" t="s">
        <v>172</v>
      </c>
      <c r="T32" s="12" t="s">
        <v>176</v>
      </c>
      <c r="U32" s="19" t="s">
        <v>177</v>
      </c>
    </row>
    <row r="33" spans="1:21" s="2" customFormat="1" ht="54" customHeight="1">
      <c r="A33" s="11">
        <v>29</v>
      </c>
      <c r="B33" s="12" t="s">
        <v>178</v>
      </c>
      <c r="C33" s="12" t="s">
        <v>179</v>
      </c>
      <c r="D33" s="12" t="s">
        <v>26</v>
      </c>
      <c r="E33" s="12" t="s">
        <v>27</v>
      </c>
      <c r="F33" s="11">
        <v>20231029</v>
      </c>
      <c r="G33" s="12" t="s">
        <v>180</v>
      </c>
      <c r="H33" s="12" t="s">
        <v>27</v>
      </c>
      <c r="I33" s="12">
        <v>3</v>
      </c>
      <c r="J33" s="12" t="s">
        <v>181</v>
      </c>
      <c r="K33" s="12" t="s">
        <v>53</v>
      </c>
      <c r="L33" s="12" t="s">
        <v>32</v>
      </c>
      <c r="M33" s="11" t="s">
        <v>182</v>
      </c>
      <c r="N33" s="12" t="s">
        <v>44</v>
      </c>
      <c r="O33" s="12" t="s">
        <v>183</v>
      </c>
      <c r="P33" s="12" t="s">
        <v>32</v>
      </c>
      <c r="Q33" s="11" t="s">
        <v>34</v>
      </c>
      <c r="R33" s="12" t="s">
        <v>35</v>
      </c>
      <c r="S33" s="12" t="s">
        <v>178</v>
      </c>
      <c r="T33" s="12" t="s">
        <v>184</v>
      </c>
      <c r="U33" s="12" t="s">
        <v>185</v>
      </c>
    </row>
    <row r="34" spans="1:21" s="2" customFormat="1" ht="54" customHeight="1">
      <c r="A34" s="11">
        <v>30</v>
      </c>
      <c r="B34" s="11" t="s">
        <v>178</v>
      </c>
      <c r="C34" s="11" t="s">
        <v>186</v>
      </c>
      <c r="D34" s="11" t="s">
        <v>187</v>
      </c>
      <c r="E34" s="11" t="s">
        <v>188</v>
      </c>
      <c r="F34" s="11">
        <v>20231030</v>
      </c>
      <c r="G34" s="11" t="s">
        <v>189</v>
      </c>
      <c r="H34" s="11" t="s">
        <v>27</v>
      </c>
      <c r="I34" s="11">
        <v>3</v>
      </c>
      <c r="J34" s="11" t="s">
        <v>190</v>
      </c>
      <c r="K34" s="17" t="s">
        <v>42</v>
      </c>
      <c r="L34" s="17" t="s">
        <v>60</v>
      </c>
      <c r="M34" s="11" t="s">
        <v>191</v>
      </c>
      <c r="N34" s="17" t="s">
        <v>192</v>
      </c>
      <c r="O34" s="13" t="s">
        <v>193</v>
      </c>
      <c r="P34" s="11" t="s">
        <v>46</v>
      </c>
      <c r="Q34" s="11" t="s">
        <v>34</v>
      </c>
      <c r="R34" s="11" t="s">
        <v>35</v>
      </c>
      <c r="S34" s="11" t="s">
        <v>178</v>
      </c>
      <c r="T34" s="11" t="s">
        <v>194</v>
      </c>
      <c r="U34" s="11" t="s">
        <v>185</v>
      </c>
    </row>
    <row r="35" spans="1:21" s="2" customFormat="1" ht="54" customHeight="1">
      <c r="A35" s="11">
        <v>31</v>
      </c>
      <c r="B35" s="11" t="s">
        <v>178</v>
      </c>
      <c r="C35" s="11" t="s">
        <v>186</v>
      </c>
      <c r="D35" s="11" t="s">
        <v>187</v>
      </c>
      <c r="E35" s="11" t="s">
        <v>195</v>
      </c>
      <c r="F35" s="11">
        <v>20231031</v>
      </c>
      <c r="G35" s="11" t="s">
        <v>196</v>
      </c>
      <c r="H35" s="11" t="s">
        <v>27</v>
      </c>
      <c r="I35" s="11">
        <v>1</v>
      </c>
      <c r="J35" s="11" t="s">
        <v>197</v>
      </c>
      <c r="K35" s="17" t="s">
        <v>42</v>
      </c>
      <c r="L35" s="17" t="s">
        <v>60</v>
      </c>
      <c r="M35" s="11" t="s">
        <v>191</v>
      </c>
      <c r="N35" s="17" t="s">
        <v>192</v>
      </c>
      <c r="O35" s="13" t="s">
        <v>198</v>
      </c>
      <c r="P35" s="11" t="s">
        <v>46</v>
      </c>
      <c r="Q35" s="11" t="s">
        <v>34</v>
      </c>
      <c r="R35" s="11" t="s">
        <v>35</v>
      </c>
      <c r="S35" s="11" t="s">
        <v>178</v>
      </c>
      <c r="T35" s="11" t="s">
        <v>194</v>
      </c>
      <c r="U35" s="11" t="s">
        <v>185</v>
      </c>
    </row>
    <row r="36" spans="1:21" s="2" customFormat="1" ht="54" customHeight="1">
      <c r="A36" s="11">
        <v>32</v>
      </c>
      <c r="B36" s="11" t="s">
        <v>178</v>
      </c>
      <c r="C36" s="11" t="s">
        <v>186</v>
      </c>
      <c r="D36" s="11" t="s">
        <v>187</v>
      </c>
      <c r="E36" s="11" t="s">
        <v>72</v>
      </c>
      <c r="F36" s="11">
        <v>20231032</v>
      </c>
      <c r="G36" s="11" t="s">
        <v>199</v>
      </c>
      <c r="H36" s="11" t="s">
        <v>27</v>
      </c>
      <c r="I36" s="11">
        <v>2</v>
      </c>
      <c r="J36" s="11" t="s">
        <v>200</v>
      </c>
      <c r="K36" s="17" t="s">
        <v>42</v>
      </c>
      <c r="L36" s="17" t="s">
        <v>60</v>
      </c>
      <c r="M36" s="11" t="s">
        <v>201</v>
      </c>
      <c r="N36" s="17" t="s">
        <v>192</v>
      </c>
      <c r="O36" s="11" t="s">
        <v>202</v>
      </c>
      <c r="P36" s="11" t="s">
        <v>46</v>
      </c>
      <c r="Q36" s="11" t="s">
        <v>34</v>
      </c>
      <c r="R36" s="11" t="s">
        <v>35</v>
      </c>
      <c r="S36" s="11" t="s">
        <v>178</v>
      </c>
      <c r="T36" s="11" t="s">
        <v>194</v>
      </c>
      <c r="U36" s="11" t="s">
        <v>185</v>
      </c>
    </row>
    <row r="37" spans="1:21" s="2" customFormat="1" ht="54" customHeight="1">
      <c r="A37" s="11">
        <v>33</v>
      </c>
      <c r="B37" s="11" t="s">
        <v>178</v>
      </c>
      <c r="C37" s="11" t="s">
        <v>186</v>
      </c>
      <c r="D37" s="11" t="s">
        <v>203</v>
      </c>
      <c r="E37" s="11" t="s">
        <v>76</v>
      </c>
      <c r="F37" s="11">
        <v>20231033</v>
      </c>
      <c r="G37" s="11" t="s">
        <v>204</v>
      </c>
      <c r="H37" s="11" t="s">
        <v>27</v>
      </c>
      <c r="I37" s="11">
        <v>1</v>
      </c>
      <c r="J37" s="11" t="s">
        <v>205</v>
      </c>
      <c r="K37" s="17" t="s">
        <v>42</v>
      </c>
      <c r="L37" s="17" t="s">
        <v>60</v>
      </c>
      <c r="M37" s="11" t="s">
        <v>206</v>
      </c>
      <c r="N37" s="17" t="s">
        <v>192</v>
      </c>
      <c r="O37" s="18" t="s">
        <v>32</v>
      </c>
      <c r="P37" s="11" t="s">
        <v>46</v>
      </c>
      <c r="Q37" s="11" t="s">
        <v>34</v>
      </c>
      <c r="R37" s="11" t="s">
        <v>35</v>
      </c>
      <c r="S37" s="11" t="s">
        <v>178</v>
      </c>
      <c r="T37" s="11" t="s">
        <v>194</v>
      </c>
      <c r="U37" s="11" t="s">
        <v>185</v>
      </c>
    </row>
    <row r="38" spans="1:21" s="2" customFormat="1" ht="54" customHeight="1">
      <c r="A38" s="11">
        <v>34</v>
      </c>
      <c r="B38" s="11" t="s">
        <v>178</v>
      </c>
      <c r="C38" s="11" t="s">
        <v>186</v>
      </c>
      <c r="D38" s="11" t="s">
        <v>203</v>
      </c>
      <c r="E38" s="11" t="s">
        <v>207</v>
      </c>
      <c r="F38" s="11">
        <v>20231034</v>
      </c>
      <c r="G38" s="11" t="s">
        <v>208</v>
      </c>
      <c r="H38" s="11" t="s">
        <v>27</v>
      </c>
      <c r="I38" s="11">
        <v>1</v>
      </c>
      <c r="J38" s="11" t="s">
        <v>209</v>
      </c>
      <c r="K38" s="17" t="s">
        <v>42</v>
      </c>
      <c r="L38" s="17" t="s">
        <v>60</v>
      </c>
      <c r="M38" s="11" t="s">
        <v>32</v>
      </c>
      <c r="N38" s="17" t="s">
        <v>192</v>
      </c>
      <c r="O38" s="18" t="s">
        <v>32</v>
      </c>
      <c r="P38" s="11" t="s">
        <v>46</v>
      </c>
      <c r="Q38" s="11" t="s">
        <v>34</v>
      </c>
      <c r="R38" s="11" t="s">
        <v>35</v>
      </c>
      <c r="S38" s="11" t="s">
        <v>178</v>
      </c>
      <c r="T38" s="11" t="s">
        <v>184</v>
      </c>
      <c r="U38" s="11" t="s">
        <v>185</v>
      </c>
    </row>
    <row r="39" spans="1:21" s="2" customFormat="1" ht="54" customHeight="1">
      <c r="A39" s="11">
        <v>35</v>
      </c>
      <c r="B39" s="11" t="s">
        <v>178</v>
      </c>
      <c r="C39" s="11" t="s">
        <v>186</v>
      </c>
      <c r="D39" s="11" t="s">
        <v>203</v>
      </c>
      <c r="E39" s="11" t="s">
        <v>210</v>
      </c>
      <c r="F39" s="11">
        <v>20231035</v>
      </c>
      <c r="G39" s="11" t="s">
        <v>211</v>
      </c>
      <c r="H39" s="11" t="s">
        <v>27</v>
      </c>
      <c r="I39" s="11">
        <v>1</v>
      </c>
      <c r="J39" s="11" t="s">
        <v>212</v>
      </c>
      <c r="K39" s="17" t="s">
        <v>42</v>
      </c>
      <c r="L39" s="17" t="s">
        <v>60</v>
      </c>
      <c r="M39" s="11" t="s">
        <v>213</v>
      </c>
      <c r="N39" s="17" t="s">
        <v>192</v>
      </c>
      <c r="O39" s="18" t="s">
        <v>32</v>
      </c>
      <c r="P39" s="11" t="s">
        <v>46</v>
      </c>
      <c r="Q39" s="11" t="s">
        <v>34</v>
      </c>
      <c r="R39" s="11" t="s">
        <v>35</v>
      </c>
      <c r="S39" s="11" t="s">
        <v>178</v>
      </c>
      <c r="T39" s="11" t="s">
        <v>194</v>
      </c>
      <c r="U39" s="11" t="s">
        <v>185</v>
      </c>
    </row>
    <row r="40" spans="1:21" s="2" customFormat="1" ht="54" customHeight="1">
      <c r="A40" s="11">
        <v>36</v>
      </c>
      <c r="B40" s="11" t="s">
        <v>178</v>
      </c>
      <c r="C40" s="11" t="s">
        <v>186</v>
      </c>
      <c r="D40" s="11" t="s">
        <v>203</v>
      </c>
      <c r="E40" s="11" t="s">
        <v>214</v>
      </c>
      <c r="F40" s="11">
        <v>20231036</v>
      </c>
      <c r="G40" s="11" t="s">
        <v>215</v>
      </c>
      <c r="H40" s="11" t="s">
        <v>27</v>
      </c>
      <c r="I40" s="11">
        <v>1</v>
      </c>
      <c r="J40" s="11" t="s">
        <v>216</v>
      </c>
      <c r="K40" s="17" t="s">
        <v>42</v>
      </c>
      <c r="L40" s="17" t="s">
        <v>60</v>
      </c>
      <c r="M40" s="18" t="s">
        <v>32</v>
      </c>
      <c r="N40" s="17" t="s">
        <v>192</v>
      </c>
      <c r="O40" s="18" t="s">
        <v>32</v>
      </c>
      <c r="P40" s="18" t="s">
        <v>32</v>
      </c>
      <c r="Q40" s="11" t="s">
        <v>34</v>
      </c>
      <c r="R40" s="11" t="s">
        <v>35</v>
      </c>
      <c r="S40" s="11" t="s">
        <v>178</v>
      </c>
      <c r="T40" s="11" t="s">
        <v>194</v>
      </c>
      <c r="U40" s="11" t="s">
        <v>185</v>
      </c>
    </row>
    <row r="41" spans="1:21" s="2" customFormat="1" ht="54" customHeight="1">
      <c r="A41" s="11">
        <v>37</v>
      </c>
      <c r="B41" s="11" t="s">
        <v>178</v>
      </c>
      <c r="C41" s="11" t="s">
        <v>186</v>
      </c>
      <c r="D41" s="11" t="s">
        <v>203</v>
      </c>
      <c r="E41" s="11" t="s">
        <v>217</v>
      </c>
      <c r="F41" s="11">
        <v>20231037</v>
      </c>
      <c r="G41" s="11" t="s">
        <v>218</v>
      </c>
      <c r="H41" s="11" t="s">
        <v>27</v>
      </c>
      <c r="I41" s="11">
        <v>1</v>
      </c>
      <c r="J41" s="17" t="s">
        <v>219</v>
      </c>
      <c r="K41" s="17" t="s">
        <v>42</v>
      </c>
      <c r="L41" s="17" t="s">
        <v>60</v>
      </c>
      <c r="M41" s="18" t="s">
        <v>32</v>
      </c>
      <c r="N41" s="17" t="s">
        <v>192</v>
      </c>
      <c r="O41" s="11" t="s">
        <v>220</v>
      </c>
      <c r="P41" s="18" t="s">
        <v>32</v>
      </c>
      <c r="Q41" s="11" t="s">
        <v>34</v>
      </c>
      <c r="R41" s="11" t="s">
        <v>35</v>
      </c>
      <c r="S41" s="11" t="s">
        <v>178</v>
      </c>
      <c r="T41" s="11" t="s">
        <v>194</v>
      </c>
      <c r="U41" s="11" t="s">
        <v>185</v>
      </c>
    </row>
    <row r="42" spans="1:21" s="2" customFormat="1" ht="67.5" customHeight="1">
      <c r="A42" s="11">
        <v>38</v>
      </c>
      <c r="B42" s="12" t="s">
        <v>221</v>
      </c>
      <c r="C42" s="12" t="s">
        <v>222</v>
      </c>
      <c r="D42" s="12" t="s">
        <v>223</v>
      </c>
      <c r="E42" s="11" t="s">
        <v>224</v>
      </c>
      <c r="F42" s="11">
        <v>20231038</v>
      </c>
      <c r="G42" s="11" t="s">
        <v>225</v>
      </c>
      <c r="H42" s="11" t="s">
        <v>27</v>
      </c>
      <c r="I42" s="11">
        <v>1</v>
      </c>
      <c r="J42" s="12" t="s">
        <v>226</v>
      </c>
      <c r="K42" s="11" t="s">
        <v>42</v>
      </c>
      <c r="L42" s="11" t="s">
        <v>60</v>
      </c>
      <c r="M42" s="12" t="s">
        <v>227</v>
      </c>
      <c r="N42" s="11" t="s">
        <v>33</v>
      </c>
      <c r="O42" s="11" t="s">
        <v>228</v>
      </c>
      <c r="P42" s="11" t="s">
        <v>46</v>
      </c>
      <c r="Q42" s="11" t="s">
        <v>34</v>
      </c>
      <c r="R42" s="11" t="s">
        <v>107</v>
      </c>
      <c r="S42" s="12" t="s">
        <v>221</v>
      </c>
      <c r="T42" s="11" t="s">
        <v>229</v>
      </c>
      <c r="U42" s="12" t="s">
        <v>230</v>
      </c>
    </row>
    <row r="43" spans="1:21" s="2" customFormat="1" ht="67.5" customHeight="1">
      <c r="A43" s="11">
        <v>39</v>
      </c>
      <c r="B43" s="12" t="s">
        <v>221</v>
      </c>
      <c r="C43" s="12" t="s">
        <v>222</v>
      </c>
      <c r="D43" s="12" t="s">
        <v>223</v>
      </c>
      <c r="E43" s="11" t="s">
        <v>231</v>
      </c>
      <c r="F43" s="11">
        <v>20231039</v>
      </c>
      <c r="G43" s="11" t="s">
        <v>232</v>
      </c>
      <c r="H43" s="11" t="s">
        <v>27</v>
      </c>
      <c r="I43" s="11">
        <v>1</v>
      </c>
      <c r="J43" s="11" t="s">
        <v>233</v>
      </c>
      <c r="K43" s="11" t="s">
        <v>42</v>
      </c>
      <c r="L43" s="11" t="s">
        <v>60</v>
      </c>
      <c r="M43" s="12" t="s">
        <v>32</v>
      </c>
      <c r="N43" s="11" t="s">
        <v>33</v>
      </c>
      <c r="O43" s="11" t="s">
        <v>228</v>
      </c>
      <c r="P43" s="12" t="s">
        <v>32</v>
      </c>
      <c r="Q43" s="11" t="s">
        <v>34</v>
      </c>
      <c r="R43" s="11" t="s">
        <v>107</v>
      </c>
      <c r="S43" s="12" t="s">
        <v>221</v>
      </c>
      <c r="T43" s="11" t="s">
        <v>229</v>
      </c>
      <c r="U43" s="12" t="s">
        <v>230</v>
      </c>
    </row>
    <row r="44" spans="1:21" s="2" customFormat="1" ht="78" customHeight="1">
      <c r="A44" s="11">
        <v>40</v>
      </c>
      <c r="B44" s="12" t="s">
        <v>221</v>
      </c>
      <c r="C44" s="12" t="s">
        <v>222</v>
      </c>
      <c r="D44" s="12" t="s">
        <v>223</v>
      </c>
      <c r="E44" s="11" t="s">
        <v>234</v>
      </c>
      <c r="F44" s="11">
        <v>20231040</v>
      </c>
      <c r="G44" s="11" t="s">
        <v>235</v>
      </c>
      <c r="H44" s="11" t="s">
        <v>27</v>
      </c>
      <c r="I44" s="11">
        <v>1</v>
      </c>
      <c r="J44" s="11" t="s">
        <v>236</v>
      </c>
      <c r="K44" s="11" t="s">
        <v>42</v>
      </c>
      <c r="L44" s="11" t="s">
        <v>60</v>
      </c>
      <c r="M44" s="19" t="s">
        <v>227</v>
      </c>
      <c r="N44" s="12" t="s">
        <v>33</v>
      </c>
      <c r="O44" s="11" t="s">
        <v>237</v>
      </c>
      <c r="P44" s="12" t="s">
        <v>46</v>
      </c>
      <c r="Q44" s="11" t="s">
        <v>34</v>
      </c>
      <c r="R44" s="11" t="s">
        <v>107</v>
      </c>
      <c r="S44" s="12" t="s">
        <v>221</v>
      </c>
      <c r="T44" s="11" t="s">
        <v>229</v>
      </c>
      <c r="U44" s="12" t="s">
        <v>230</v>
      </c>
    </row>
    <row r="45" spans="1:21" s="2" customFormat="1" ht="67.5" customHeight="1">
      <c r="A45" s="11">
        <v>41</v>
      </c>
      <c r="B45" s="12" t="s">
        <v>221</v>
      </c>
      <c r="C45" s="12" t="s">
        <v>222</v>
      </c>
      <c r="D45" s="12" t="s">
        <v>223</v>
      </c>
      <c r="E45" s="11" t="s">
        <v>63</v>
      </c>
      <c r="F45" s="11">
        <v>20231041</v>
      </c>
      <c r="G45" s="11" t="s">
        <v>238</v>
      </c>
      <c r="H45" s="11" t="s">
        <v>27</v>
      </c>
      <c r="I45" s="12">
        <v>1</v>
      </c>
      <c r="J45" s="11" t="s">
        <v>239</v>
      </c>
      <c r="K45" s="11" t="s">
        <v>42</v>
      </c>
      <c r="L45" s="11" t="s">
        <v>60</v>
      </c>
      <c r="M45" s="12" t="s">
        <v>32</v>
      </c>
      <c r="N45" s="12" t="s">
        <v>33</v>
      </c>
      <c r="O45" s="11" t="s">
        <v>240</v>
      </c>
      <c r="P45" s="12" t="s">
        <v>46</v>
      </c>
      <c r="Q45" s="11" t="s">
        <v>34</v>
      </c>
      <c r="R45" s="12" t="s">
        <v>35</v>
      </c>
      <c r="S45" s="12" t="s">
        <v>221</v>
      </c>
      <c r="T45" s="11" t="s">
        <v>229</v>
      </c>
      <c r="U45" s="12" t="s">
        <v>230</v>
      </c>
    </row>
    <row r="46" spans="1:21" s="2" customFormat="1" ht="67.5" customHeight="1">
      <c r="A46" s="11">
        <v>42</v>
      </c>
      <c r="B46" s="12" t="s">
        <v>221</v>
      </c>
      <c r="C46" s="12" t="s">
        <v>222</v>
      </c>
      <c r="D46" s="12" t="s">
        <v>223</v>
      </c>
      <c r="E46" s="11" t="s">
        <v>68</v>
      </c>
      <c r="F46" s="11">
        <v>20231042</v>
      </c>
      <c r="G46" s="11" t="s">
        <v>241</v>
      </c>
      <c r="H46" s="11" t="s">
        <v>27</v>
      </c>
      <c r="I46" s="11">
        <v>1</v>
      </c>
      <c r="J46" s="12" t="s">
        <v>242</v>
      </c>
      <c r="K46" s="11" t="s">
        <v>30</v>
      </c>
      <c r="L46" s="11" t="s">
        <v>31</v>
      </c>
      <c r="M46" s="12" t="s">
        <v>32</v>
      </c>
      <c r="N46" s="12" t="s">
        <v>44</v>
      </c>
      <c r="O46" s="12" t="s">
        <v>32</v>
      </c>
      <c r="P46" s="12" t="s">
        <v>46</v>
      </c>
      <c r="Q46" s="11" t="s">
        <v>34</v>
      </c>
      <c r="R46" s="12" t="s">
        <v>35</v>
      </c>
      <c r="S46" s="12" t="s">
        <v>221</v>
      </c>
      <c r="T46" s="11" t="s">
        <v>229</v>
      </c>
      <c r="U46" s="12" t="s">
        <v>230</v>
      </c>
    </row>
    <row r="47" spans="1:21" s="2" customFormat="1" ht="67.5" customHeight="1">
      <c r="A47" s="11">
        <v>43</v>
      </c>
      <c r="B47" s="12" t="s">
        <v>221</v>
      </c>
      <c r="C47" s="12" t="s">
        <v>243</v>
      </c>
      <c r="D47" s="12" t="s">
        <v>26</v>
      </c>
      <c r="E47" s="11" t="s">
        <v>224</v>
      </c>
      <c r="F47" s="11">
        <v>20231043</v>
      </c>
      <c r="G47" s="11" t="s">
        <v>244</v>
      </c>
      <c r="H47" s="12" t="s">
        <v>27</v>
      </c>
      <c r="I47" s="12">
        <v>1</v>
      </c>
      <c r="J47" s="11" t="s">
        <v>245</v>
      </c>
      <c r="K47" s="12" t="s">
        <v>42</v>
      </c>
      <c r="L47" s="12" t="s">
        <v>32</v>
      </c>
      <c r="M47" s="19" t="s">
        <v>71</v>
      </c>
      <c r="N47" s="12" t="s">
        <v>44</v>
      </c>
      <c r="O47" s="12" t="s">
        <v>246</v>
      </c>
      <c r="P47" s="12" t="s">
        <v>46</v>
      </c>
      <c r="Q47" s="11" t="s">
        <v>34</v>
      </c>
      <c r="R47" s="12" t="s">
        <v>107</v>
      </c>
      <c r="S47" s="12" t="s">
        <v>221</v>
      </c>
      <c r="T47" s="11" t="s">
        <v>229</v>
      </c>
      <c r="U47" s="12" t="s">
        <v>230</v>
      </c>
    </row>
    <row r="48" spans="1:21" s="2" customFormat="1" ht="67.5" customHeight="1">
      <c r="A48" s="11">
        <v>44</v>
      </c>
      <c r="B48" s="11" t="s">
        <v>221</v>
      </c>
      <c r="C48" s="11" t="s">
        <v>243</v>
      </c>
      <c r="D48" s="11" t="s">
        <v>247</v>
      </c>
      <c r="E48" s="11" t="s">
        <v>231</v>
      </c>
      <c r="F48" s="11">
        <v>20231044</v>
      </c>
      <c r="G48" s="11" t="s">
        <v>248</v>
      </c>
      <c r="H48" s="11" t="s">
        <v>27</v>
      </c>
      <c r="I48" s="11">
        <v>1</v>
      </c>
      <c r="J48" s="11" t="s">
        <v>249</v>
      </c>
      <c r="K48" s="11" t="s">
        <v>53</v>
      </c>
      <c r="L48" s="12" t="s">
        <v>32</v>
      </c>
      <c r="M48" s="19" t="s">
        <v>71</v>
      </c>
      <c r="N48" s="11" t="s">
        <v>44</v>
      </c>
      <c r="O48" s="12" t="s">
        <v>246</v>
      </c>
      <c r="P48" s="11" t="s">
        <v>46</v>
      </c>
      <c r="Q48" s="11" t="s">
        <v>34</v>
      </c>
      <c r="R48" s="11" t="s">
        <v>107</v>
      </c>
      <c r="S48" s="11" t="s">
        <v>221</v>
      </c>
      <c r="T48" s="11" t="s">
        <v>229</v>
      </c>
      <c r="U48" s="11" t="s">
        <v>230</v>
      </c>
    </row>
    <row r="49" spans="1:21" s="2" customFormat="1" ht="67.5" customHeight="1">
      <c r="A49" s="11">
        <v>45</v>
      </c>
      <c r="B49" s="12" t="s">
        <v>221</v>
      </c>
      <c r="C49" s="12" t="s">
        <v>243</v>
      </c>
      <c r="D49" s="12" t="s">
        <v>26</v>
      </c>
      <c r="E49" s="11" t="s">
        <v>234</v>
      </c>
      <c r="F49" s="11">
        <v>20231045</v>
      </c>
      <c r="G49" s="12" t="s">
        <v>250</v>
      </c>
      <c r="H49" s="12" t="s">
        <v>27</v>
      </c>
      <c r="I49" s="12">
        <v>1</v>
      </c>
      <c r="J49" s="12" t="s">
        <v>251</v>
      </c>
      <c r="K49" s="12" t="s">
        <v>42</v>
      </c>
      <c r="L49" s="12" t="s">
        <v>60</v>
      </c>
      <c r="M49" s="12" t="s">
        <v>71</v>
      </c>
      <c r="N49" s="12" t="s">
        <v>44</v>
      </c>
      <c r="O49" s="12" t="s">
        <v>246</v>
      </c>
      <c r="P49" s="12" t="s">
        <v>46</v>
      </c>
      <c r="Q49" s="11" t="s">
        <v>34</v>
      </c>
      <c r="R49" s="11" t="s">
        <v>107</v>
      </c>
      <c r="S49" s="12" t="s">
        <v>221</v>
      </c>
      <c r="T49" s="11" t="s">
        <v>229</v>
      </c>
      <c r="U49" s="12" t="s">
        <v>230</v>
      </c>
    </row>
    <row r="50" spans="1:21" s="1" customFormat="1" ht="60" customHeight="1">
      <c r="A50" s="11">
        <v>46</v>
      </c>
      <c r="B50" s="14" t="s">
        <v>252</v>
      </c>
      <c r="C50" s="15" t="s">
        <v>253</v>
      </c>
      <c r="D50" s="15" t="s">
        <v>26</v>
      </c>
      <c r="E50" s="15" t="s">
        <v>27</v>
      </c>
      <c r="F50" s="11">
        <v>20231046</v>
      </c>
      <c r="G50" s="15" t="s">
        <v>254</v>
      </c>
      <c r="H50" s="15" t="s">
        <v>27</v>
      </c>
      <c r="I50" s="20">
        <v>1</v>
      </c>
      <c r="J50" s="15" t="s">
        <v>255</v>
      </c>
      <c r="K50" s="15" t="s">
        <v>42</v>
      </c>
      <c r="L50" s="15" t="s">
        <v>60</v>
      </c>
      <c r="M50" s="15" t="s">
        <v>256</v>
      </c>
      <c r="N50" s="15" t="s">
        <v>33</v>
      </c>
      <c r="O50" s="15" t="s">
        <v>32</v>
      </c>
      <c r="P50" s="15" t="s">
        <v>32</v>
      </c>
      <c r="Q50" s="11" t="s">
        <v>34</v>
      </c>
      <c r="R50" s="15" t="s">
        <v>35</v>
      </c>
      <c r="S50" s="15" t="s">
        <v>252</v>
      </c>
      <c r="T50" s="15" t="s">
        <v>257</v>
      </c>
      <c r="U50" s="15" t="s">
        <v>258</v>
      </c>
    </row>
    <row r="51" spans="1:21" s="2" customFormat="1" ht="60" customHeight="1">
      <c r="A51" s="11">
        <v>47</v>
      </c>
      <c r="B51" s="11" t="s">
        <v>252</v>
      </c>
      <c r="C51" s="11" t="s">
        <v>259</v>
      </c>
      <c r="D51" s="11" t="s">
        <v>26</v>
      </c>
      <c r="E51" s="11" t="s">
        <v>27</v>
      </c>
      <c r="F51" s="11">
        <v>20231047</v>
      </c>
      <c r="G51" s="11" t="s">
        <v>260</v>
      </c>
      <c r="H51" s="11" t="s">
        <v>27</v>
      </c>
      <c r="I51" s="11">
        <v>1</v>
      </c>
      <c r="J51" s="11" t="s">
        <v>261</v>
      </c>
      <c r="K51" s="11" t="s">
        <v>42</v>
      </c>
      <c r="L51" s="11" t="s">
        <v>60</v>
      </c>
      <c r="M51" s="11" t="s">
        <v>256</v>
      </c>
      <c r="N51" s="11" t="s">
        <v>33</v>
      </c>
      <c r="O51" s="11" t="s">
        <v>32</v>
      </c>
      <c r="P51" s="11" t="s">
        <v>32</v>
      </c>
      <c r="Q51" s="11" t="s">
        <v>34</v>
      </c>
      <c r="R51" s="11" t="s">
        <v>35</v>
      </c>
      <c r="S51" s="11" t="s">
        <v>252</v>
      </c>
      <c r="T51" s="11" t="s">
        <v>262</v>
      </c>
      <c r="U51" s="11" t="s">
        <v>258</v>
      </c>
    </row>
    <row r="52" spans="1:21" s="2" customFormat="1" ht="63.75" customHeight="1">
      <c r="A52" s="11">
        <v>48</v>
      </c>
      <c r="B52" s="12" t="s">
        <v>263</v>
      </c>
      <c r="C52" s="12" t="s">
        <v>264</v>
      </c>
      <c r="D52" s="12" t="s">
        <v>95</v>
      </c>
      <c r="E52" s="12" t="s">
        <v>63</v>
      </c>
      <c r="F52" s="11">
        <v>20231048</v>
      </c>
      <c r="G52" s="12" t="s">
        <v>265</v>
      </c>
      <c r="H52" s="12" t="s">
        <v>27</v>
      </c>
      <c r="I52" s="12">
        <v>1</v>
      </c>
      <c r="J52" s="12" t="s">
        <v>266</v>
      </c>
      <c r="K52" s="12" t="s">
        <v>42</v>
      </c>
      <c r="L52" s="11" t="s">
        <v>60</v>
      </c>
      <c r="M52" s="12" t="s">
        <v>267</v>
      </c>
      <c r="N52" s="12" t="s">
        <v>33</v>
      </c>
      <c r="O52" s="12" t="s">
        <v>32</v>
      </c>
      <c r="P52" s="12" t="s">
        <v>46</v>
      </c>
      <c r="Q52" s="11" t="s">
        <v>34</v>
      </c>
      <c r="R52" s="12" t="s">
        <v>35</v>
      </c>
      <c r="S52" s="12" t="s">
        <v>263</v>
      </c>
      <c r="T52" s="19" t="s">
        <v>268</v>
      </c>
      <c r="U52" s="12" t="s">
        <v>269</v>
      </c>
    </row>
    <row r="53" spans="1:21" s="2" customFormat="1" ht="63.75" customHeight="1">
      <c r="A53" s="11">
        <v>49</v>
      </c>
      <c r="B53" s="11" t="s">
        <v>263</v>
      </c>
      <c r="C53" s="11" t="s">
        <v>264</v>
      </c>
      <c r="D53" s="11" t="s">
        <v>95</v>
      </c>
      <c r="E53" s="11" t="s">
        <v>68</v>
      </c>
      <c r="F53" s="11">
        <v>20231049</v>
      </c>
      <c r="G53" s="11" t="s">
        <v>270</v>
      </c>
      <c r="H53" s="11" t="s">
        <v>27</v>
      </c>
      <c r="I53" s="11">
        <v>1</v>
      </c>
      <c r="J53" s="11" t="s">
        <v>271</v>
      </c>
      <c r="K53" s="11" t="s">
        <v>53</v>
      </c>
      <c r="L53" s="11" t="s">
        <v>32</v>
      </c>
      <c r="M53" s="11" t="s">
        <v>272</v>
      </c>
      <c r="N53" s="11" t="s">
        <v>44</v>
      </c>
      <c r="O53" s="12" t="s">
        <v>32</v>
      </c>
      <c r="P53" s="11" t="s">
        <v>46</v>
      </c>
      <c r="Q53" s="11" t="s">
        <v>34</v>
      </c>
      <c r="R53" s="12" t="s">
        <v>35</v>
      </c>
      <c r="S53" s="12" t="s">
        <v>263</v>
      </c>
      <c r="T53" s="19" t="s">
        <v>268</v>
      </c>
      <c r="U53" s="12" t="s">
        <v>269</v>
      </c>
    </row>
    <row r="54" spans="1:21" s="2" customFormat="1" ht="63.75" customHeight="1">
      <c r="A54" s="11">
        <v>50</v>
      </c>
      <c r="B54" s="11" t="s">
        <v>263</v>
      </c>
      <c r="C54" s="11" t="s">
        <v>273</v>
      </c>
      <c r="D54" s="11" t="s">
        <v>95</v>
      </c>
      <c r="E54" s="12" t="s">
        <v>63</v>
      </c>
      <c r="F54" s="11">
        <v>20231050</v>
      </c>
      <c r="G54" s="11" t="s">
        <v>274</v>
      </c>
      <c r="H54" s="11" t="s">
        <v>27</v>
      </c>
      <c r="I54" s="11">
        <v>1</v>
      </c>
      <c r="J54" s="11" t="s">
        <v>275</v>
      </c>
      <c r="K54" s="11" t="s">
        <v>42</v>
      </c>
      <c r="L54" s="11" t="s">
        <v>60</v>
      </c>
      <c r="M54" s="11" t="s">
        <v>272</v>
      </c>
      <c r="N54" s="11" t="s">
        <v>44</v>
      </c>
      <c r="O54" s="12" t="s">
        <v>32</v>
      </c>
      <c r="P54" s="11" t="s">
        <v>46</v>
      </c>
      <c r="Q54" s="11" t="s">
        <v>34</v>
      </c>
      <c r="R54" s="11" t="s">
        <v>35</v>
      </c>
      <c r="S54" s="11" t="s">
        <v>263</v>
      </c>
      <c r="T54" s="19" t="s">
        <v>268</v>
      </c>
      <c r="U54" s="19" t="s">
        <v>269</v>
      </c>
    </row>
    <row r="55" spans="1:21" s="2" customFormat="1" ht="63.75" customHeight="1">
      <c r="A55" s="11">
        <v>51</v>
      </c>
      <c r="B55" s="11" t="s">
        <v>263</v>
      </c>
      <c r="C55" s="11" t="s">
        <v>273</v>
      </c>
      <c r="D55" s="11" t="s">
        <v>95</v>
      </c>
      <c r="E55" s="11" t="s">
        <v>68</v>
      </c>
      <c r="F55" s="11">
        <v>20231051</v>
      </c>
      <c r="G55" s="11" t="s">
        <v>274</v>
      </c>
      <c r="H55" s="11" t="s">
        <v>27</v>
      </c>
      <c r="I55" s="11">
        <v>1</v>
      </c>
      <c r="J55" s="11" t="s">
        <v>276</v>
      </c>
      <c r="K55" s="11" t="s">
        <v>42</v>
      </c>
      <c r="L55" s="11" t="s">
        <v>60</v>
      </c>
      <c r="M55" s="11" t="s">
        <v>272</v>
      </c>
      <c r="N55" s="11" t="s">
        <v>33</v>
      </c>
      <c r="O55" s="12" t="s">
        <v>32</v>
      </c>
      <c r="P55" s="11" t="s">
        <v>46</v>
      </c>
      <c r="Q55" s="11" t="s">
        <v>34</v>
      </c>
      <c r="R55" s="11" t="s">
        <v>35</v>
      </c>
      <c r="S55" s="11" t="s">
        <v>263</v>
      </c>
      <c r="T55" s="19" t="s">
        <v>268</v>
      </c>
      <c r="U55" s="19" t="s">
        <v>269</v>
      </c>
    </row>
    <row r="56" spans="1:21" s="2" customFormat="1" ht="60">
      <c r="A56" s="11">
        <v>52</v>
      </c>
      <c r="B56" s="12" t="s">
        <v>277</v>
      </c>
      <c r="C56" s="12" t="s">
        <v>278</v>
      </c>
      <c r="D56" s="12" t="s">
        <v>95</v>
      </c>
      <c r="E56" s="12" t="s">
        <v>63</v>
      </c>
      <c r="F56" s="11">
        <v>20231052</v>
      </c>
      <c r="G56" s="12" t="s">
        <v>279</v>
      </c>
      <c r="H56" s="12" t="s">
        <v>27</v>
      </c>
      <c r="I56" s="12">
        <v>5</v>
      </c>
      <c r="J56" s="12" t="s">
        <v>280</v>
      </c>
      <c r="K56" s="12" t="s">
        <v>30</v>
      </c>
      <c r="L56" s="12" t="s">
        <v>31</v>
      </c>
      <c r="M56" s="12" t="s">
        <v>227</v>
      </c>
      <c r="N56" s="12" t="s">
        <v>33</v>
      </c>
      <c r="O56" s="13" t="s">
        <v>281</v>
      </c>
      <c r="P56" s="12" t="s">
        <v>46</v>
      </c>
      <c r="Q56" s="11" t="s">
        <v>34</v>
      </c>
      <c r="R56" s="12" t="s">
        <v>55</v>
      </c>
      <c r="S56" s="11" t="s">
        <v>277</v>
      </c>
      <c r="T56" s="13" t="s">
        <v>282</v>
      </c>
      <c r="U56" s="11" t="s">
        <v>283</v>
      </c>
    </row>
    <row r="57" spans="1:21" s="2" customFormat="1" ht="60">
      <c r="A57" s="11">
        <v>53</v>
      </c>
      <c r="B57" s="12" t="s">
        <v>277</v>
      </c>
      <c r="C57" s="12" t="s">
        <v>278</v>
      </c>
      <c r="D57" s="12" t="s">
        <v>95</v>
      </c>
      <c r="E57" s="12" t="s">
        <v>68</v>
      </c>
      <c r="F57" s="11">
        <v>20231053</v>
      </c>
      <c r="G57" s="12" t="s">
        <v>279</v>
      </c>
      <c r="H57" s="12" t="s">
        <v>27</v>
      </c>
      <c r="I57" s="12">
        <v>6</v>
      </c>
      <c r="J57" s="12" t="s">
        <v>280</v>
      </c>
      <c r="K57" s="12" t="s">
        <v>30</v>
      </c>
      <c r="L57" s="12" t="s">
        <v>31</v>
      </c>
      <c r="M57" s="12" t="s">
        <v>227</v>
      </c>
      <c r="N57" s="12" t="s">
        <v>33</v>
      </c>
      <c r="O57" s="13" t="s">
        <v>281</v>
      </c>
      <c r="P57" s="12" t="s">
        <v>284</v>
      </c>
      <c r="Q57" s="11" t="s">
        <v>34</v>
      </c>
      <c r="R57" s="12" t="s">
        <v>55</v>
      </c>
      <c r="S57" s="11" t="s">
        <v>277</v>
      </c>
      <c r="T57" s="13" t="s">
        <v>282</v>
      </c>
      <c r="U57" s="19" t="s">
        <v>283</v>
      </c>
    </row>
    <row r="58" spans="1:21" s="2" customFormat="1" ht="60">
      <c r="A58" s="11">
        <v>54</v>
      </c>
      <c r="B58" s="12" t="s">
        <v>277</v>
      </c>
      <c r="C58" s="12" t="s">
        <v>278</v>
      </c>
      <c r="D58" s="12" t="s">
        <v>95</v>
      </c>
      <c r="E58" s="12" t="s">
        <v>72</v>
      </c>
      <c r="F58" s="11">
        <v>20231054</v>
      </c>
      <c r="G58" s="12" t="s">
        <v>279</v>
      </c>
      <c r="H58" s="12" t="s">
        <v>27</v>
      </c>
      <c r="I58" s="12">
        <v>4</v>
      </c>
      <c r="J58" s="12" t="s">
        <v>285</v>
      </c>
      <c r="K58" s="12" t="s">
        <v>30</v>
      </c>
      <c r="L58" s="12" t="s">
        <v>31</v>
      </c>
      <c r="M58" s="12" t="s">
        <v>227</v>
      </c>
      <c r="N58" s="12" t="s">
        <v>33</v>
      </c>
      <c r="O58" s="13" t="s">
        <v>286</v>
      </c>
      <c r="P58" s="12" t="s">
        <v>46</v>
      </c>
      <c r="Q58" s="11" t="s">
        <v>34</v>
      </c>
      <c r="R58" s="12" t="s">
        <v>55</v>
      </c>
      <c r="S58" s="11" t="s">
        <v>277</v>
      </c>
      <c r="T58" s="13" t="s">
        <v>282</v>
      </c>
      <c r="U58" s="19" t="s">
        <v>283</v>
      </c>
    </row>
    <row r="59" spans="1:21" s="2" customFormat="1" ht="60">
      <c r="A59" s="11">
        <v>55</v>
      </c>
      <c r="B59" s="12" t="s">
        <v>277</v>
      </c>
      <c r="C59" s="12" t="s">
        <v>278</v>
      </c>
      <c r="D59" s="12" t="s">
        <v>95</v>
      </c>
      <c r="E59" s="12" t="s">
        <v>76</v>
      </c>
      <c r="F59" s="11">
        <v>20231055</v>
      </c>
      <c r="G59" s="12" t="s">
        <v>279</v>
      </c>
      <c r="H59" s="12" t="s">
        <v>27</v>
      </c>
      <c r="I59" s="12">
        <v>7</v>
      </c>
      <c r="J59" s="12" t="s">
        <v>285</v>
      </c>
      <c r="K59" s="12" t="s">
        <v>30</v>
      </c>
      <c r="L59" s="12" t="s">
        <v>31</v>
      </c>
      <c r="M59" s="12" t="s">
        <v>227</v>
      </c>
      <c r="N59" s="12" t="s">
        <v>33</v>
      </c>
      <c r="O59" s="13" t="s">
        <v>286</v>
      </c>
      <c r="P59" s="12" t="s">
        <v>284</v>
      </c>
      <c r="Q59" s="11" t="s">
        <v>34</v>
      </c>
      <c r="R59" s="12" t="s">
        <v>55</v>
      </c>
      <c r="S59" s="11" t="s">
        <v>277</v>
      </c>
      <c r="T59" s="13" t="s">
        <v>282</v>
      </c>
      <c r="U59" s="11" t="s">
        <v>283</v>
      </c>
    </row>
    <row r="60" spans="1:21" s="2" customFormat="1" ht="84">
      <c r="A60" s="11">
        <v>56</v>
      </c>
      <c r="B60" s="12" t="s">
        <v>277</v>
      </c>
      <c r="C60" s="12" t="s">
        <v>278</v>
      </c>
      <c r="D60" s="12" t="s">
        <v>95</v>
      </c>
      <c r="E60" s="12" t="s">
        <v>287</v>
      </c>
      <c r="F60" s="11">
        <v>20231056</v>
      </c>
      <c r="G60" s="12" t="s">
        <v>279</v>
      </c>
      <c r="H60" s="12" t="s">
        <v>27</v>
      </c>
      <c r="I60" s="12">
        <v>4</v>
      </c>
      <c r="J60" s="11" t="s">
        <v>288</v>
      </c>
      <c r="K60" s="12" t="s">
        <v>30</v>
      </c>
      <c r="L60" s="12" t="s">
        <v>31</v>
      </c>
      <c r="M60" s="12" t="s">
        <v>227</v>
      </c>
      <c r="N60" s="12" t="s">
        <v>33</v>
      </c>
      <c r="O60" s="13" t="s">
        <v>289</v>
      </c>
      <c r="P60" s="12" t="s">
        <v>284</v>
      </c>
      <c r="Q60" s="11" t="s">
        <v>34</v>
      </c>
      <c r="R60" s="12" t="s">
        <v>55</v>
      </c>
      <c r="S60" s="11" t="s">
        <v>277</v>
      </c>
      <c r="T60" s="13" t="s">
        <v>282</v>
      </c>
      <c r="U60" s="19" t="s">
        <v>283</v>
      </c>
    </row>
    <row r="61" spans="1:21" s="2" customFormat="1" ht="48">
      <c r="A61" s="11">
        <v>57</v>
      </c>
      <c r="B61" s="12" t="s">
        <v>277</v>
      </c>
      <c r="C61" s="12" t="s">
        <v>278</v>
      </c>
      <c r="D61" s="12" t="s">
        <v>95</v>
      </c>
      <c r="E61" s="12" t="s">
        <v>210</v>
      </c>
      <c r="F61" s="11">
        <v>20231057</v>
      </c>
      <c r="G61" s="12" t="s">
        <v>290</v>
      </c>
      <c r="H61" s="12" t="s">
        <v>27</v>
      </c>
      <c r="I61" s="12">
        <v>1</v>
      </c>
      <c r="J61" s="11" t="s">
        <v>291</v>
      </c>
      <c r="K61" s="12" t="s">
        <v>30</v>
      </c>
      <c r="L61" s="12" t="s">
        <v>31</v>
      </c>
      <c r="M61" s="12" t="s">
        <v>227</v>
      </c>
      <c r="N61" s="12" t="s">
        <v>33</v>
      </c>
      <c r="O61" s="16" t="s">
        <v>292</v>
      </c>
      <c r="P61" s="12" t="s">
        <v>46</v>
      </c>
      <c r="Q61" s="11" t="s">
        <v>34</v>
      </c>
      <c r="R61" s="12" t="s">
        <v>55</v>
      </c>
      <c r="S61" s="11" t="s">
        <v>277</v>
      </c>
      <c r="T61" s="13" t="s">
        <v>282</v>
      </c>
      <c r="U61" s="19" t="s">
        <v>283</v>
      </c>
    </row>
    <row r="62" spans="1:21" s="2" customFormat="1" ht="84">
      <c r="A62" s="11">
        <v>58</v>
      </c>
      <c r="B62" s="12" t="s">
        <v>277</v>
      </c>
      <c r="C62" s="12" t="s">
        <v>278</v>
      </c>
      <c r="D62" s="12" t="s">
        <v>95</v>
      </c>
      <c r="E62" s="12" t="s">
        <v>293</v>
      </c>
      <c r="F62" s="11">
        <v>20231058</v>
      </c>
      <c r="G62" s="12" t="s">
        <v>279</v>
      </c>
      <c r="H62" s="12" t="s">
        <v>27</v>
      </c>
      <c r="I62" s="12">
        <v>4</v>
      </c>
      <c r="J62" s="12" t="s">
        <v>294</v>
      </c>
      <c r="K62" s="12" t="s">
        <v>30</v>
      </c>
      <c r="L62" s="12" t="s">
        <v>31</v>
      </c>
      <c r="M62" s="12" t="s">
        <v>227</v>
      </c>
      <c r="N62" s="12" t="s">
        <v>33</v>
      </c>
      <c r="O62" s="16" t="s">
        <v>295</v>
      </c>
      <c r="P62" s="12" t="s">
        <v>284</v>
      </c>
      <c r="Q62" s="11" t="s">
        <v>34</v>
      </c>
      <c r="R62" s="12" t="s">
        <v>55</v>
      </c>
      <c r="S62" s="11" t="s">
        <v>277</v>
      </c>
      <c r="T62" s="13" t="s">
        <v>282</v>
      </c>
      <c r="U62" s="11" t="s">
        <v>283</v>
      </c>
    </row>
    <row r="63" spans="1:21" s="2" customFormat="1" ht="72">
      <c r="A63" s="11">
        <v>59</v>
      </c>
      <c r="B63" s="12" t="s">
        <v>277</v>
      </c>
      <c r="C63" s="12" t="s">
        <v>278</v>
      </c>
      <c r="D63" s="12" t="s">
        <v>95</v>
      </c>
      <c r="E63" s="12" t="s">
        <v>296</v>
      </c>
      <c r="F63" s="11">
        <v>20231059</v>
      </c>
      <c r="G63" s="12" t="s">
        <v>279</v>
      </c>
      <c r="H63" s="12" t="s">
        <v>27</v>
      </c>
      <c r="I63" s="12">
        <v>3</v>
      </c>
      <c r="J63" s="12" t="s">
        <v>297</v>
      </c>
      <c r="K63" s="12" t="s">
        <v>30</v>
      </c>
      <c r="L63" s="12" t="s">
        <v>31</v>
      </c>
      <c r="M63" s="12" t="s">
        <v>227</v>
      </c>
      <c r="N63" s="12" t="s">
        <v>33</v>
      </c>
      <c r="O63" s="16" t="s">
        <v>298</v>
      </c>
      <c r="P63" s="12" t="s">
        <v>284</v>
      </c>
      <c r="Q63" s="11" t="s">
        <v>34</v>
      </c>
      <c r="R63" s="12" t="s">
        <v>55</v>
      </c>
      <c r="S63" s="11" t="s">
        <v>277</v>
      </c>
      <c r="T63" s="13" t="s">
        <v>282</v>
      </c>
      <c r="U63" s="19" t="s">
        <v>283</v>
      </c>
    </row>
    <row r="64" spans="1:21" s="2" customFormat="1" ht="66" customHeight="1">
      <c r="A64" s="11">
        <v>60</v>
      </c>
      <c r="B64" s="12" t="s">
        <v>277</v>
      </c>
      <c r="C64" s="12" t="s">
        <v>278</v>
      </c>
      <c r="D64" s="12" t="s">
        <v>95</v>
      </c>
      <c r="E64" s="12" t="s">
        <v>299</v>
      </c>
      <c r="F64" s="11">
        <v>20231060</v>
      </c>
      <c r="G64" s="11" t="s">
        <v>300</v>
      </c>
      <c r="H64" s="12" t="s">
        <v>27</v>
      </c>
      <c r="I64" s="12">
        <v>4</v>
      </c>
      <c r="J64" s="12" t="s">
        <v>301</v>
      </c>
      <c r="K64" s="12" t="s">
        <v>30</v>
      </c>
      <c r="L64" s="12" t="s">
        <v>31</v>
      </c>
      <c r="M64" s="12" t="s">
        <v>227</v>
      </c>
      <c r="N64" s="12" t="s">
        <v>33</v>
      </c>
      <c r="O64" s="16" t="s">
        <v>302</v>
      </c>
      <c r="P64" s="12" t="s">
        <v>284</v>
      </c>
      <c r="Q64" s="11" t="s">
        <v>34</v>
      </c>
      <c r="R64" s="11" t="s">
        <v>35</v>
      </c>
      <c r="S64" s="11" t="s">
        <v>277</v>
      </c>
      <c r="T64" s="13" t="s">
        <v>282</v>
      </c>
      <c r="U64" s="11" t="s">
        <v>283</v>
      </c>
    </row>
    <row r="65" spans="1:21" s="2" customFormat="1" ht="48">
      <c r="A65" s="11">
        <v>61</v>
      </c>
      <c r="B65" s="12" t="s">
        <v>277</v>
      </c>
      <c r="C65" s="12" t="s">
        <v>278</v>
      </c>
      <c r="D65" s="12" t="s">
        <v>95</v>
      </c>
      <c r="E65" s="12" t="s">
        <v>303</v>
      </c>
      <c r="F65" s="11">
        <v>20231061</v>
      </c>
      <c r="G65" s="12" t="s">
        <v>304</v>
      </c>
      <c r="H65" s="12" t="s">
        <v>27</v>
      </c>
      <c r="I65" s="12">
        <v>2</v>
      </c>
      <c r="J65" s="12" t="s">
        <v>305</v>
      </c>
      <c r="K65" s="12" t="s">
        <v>30</v>
      </c>
      <c r="L65" s="12" t="s">
        <v>31</v>
      </c>
      <c r="M65" s="12" t="s">
        <v>227</v>
      </c>
      <c r="N65" s="12" t="s">
        <v>33</v>
      </c>
      <c r="O65" s="12" t="s">
        <v>32</v>
      </c>
      <c r="P65" s="12" t="s">
        <v>284</v>
      </c>
      <c r="Q65" s="11" t="s">
        <v>34</v>
      </c>
      <c r="R65" s="12" t="s">
        <v>35</v>
      </c>
      <c r="S65" s="11" t="s">
        <v>277</v>
      </c>
      <c r="T65" s="13" t="s">
        <v>282</v>
      </c>
      <c r="U65" s="11" t="s">
        <v>283</v>
      </c>
    </row>
    <row r="66" spans="1:21" s="2" customFormat="1" ht="60" customHeight="1">
      <c r="A66" s="11">
        <v>62</v>
      </c>
      <c r="B66" s="12" t="s">
        <v>277</v>
      </c>
      <c r="C66" s="12" t="s">
        <v>278</v>
      </c>
      <c r="D66" s="12" t="s">
        <v>95</v>
      </c>
      <c r="E66" s="12" t="s">
        <v>306</v>
      </c>
      <c r="F66" s="11">
        <v>20231062</v>
      </c>
      <c r="G66" s="12" t="s">
        <v>307</v>
      </c>
      <c r="H66" s="12" t="s">
        <v>27</v>
      </c>
      <c r="I66" s="12">
        <v>4</v>
      </c>
      <c r="J66" s="12" t="s">
        <v>308</v>
      </c>
      <c r="K66" s="12" t="s">
        <v>30</v>
      </c>
      <c r="L66" s="12" t="s">
        <v>31</v>
      </c>
      <c r="M66" s="12" t="s">
        <v>227</v>
      </c>
      <c r="N66" s="12" t="s">
        <v>33</v>
      </c>
      <c r="O66" s="12" t="s">
        <v>32</v>
      </c>
      <c r="P66" s="12" t="s">
        <v>46</v>
      </c>
      <c r="Q66" s="11" t="s">
        <v>34</v>
      </c>
      <c r="R66" s="12" t="s">
        <v>55</v>
      </c>
      <c r="S66" s="11" t="s">
        <v>277</v>
      </c>
      <c r="T66" s="13" t="s">
        <v>282</v>
      </c>
      <c r="U66" s="19" t="s">
        <v>283</v>
      </c>
    </row>
    <row r="67" spans="1:21" s="2" customFormat="1" ht="75.75" customHeight="1">
      <c r="A67" s="11">
        <v>63</v>
      </c>
      <c r="B67" s="12" t="s">
        <v>277</v>
      </c>
      <c r="C67" s="12" t="s">
        <v>278</v>
      </c>
      <c r="D67" s="12" t="s">
        <v>95</v>
      </c>
      <c r="E67" s="12" t="s">
        <v>309</v>
      </c>
      <c r="F67" s="11">
        <v>20231063</v>
      </c>
      <c r="G67" s="12" t="s">
        <v>310</v>
      </c>
      <c r="H67" s="12" t="s">
        <v>27</v>
      </c>
      <c r="I67" s="12">
        <v>3</v>
      </c>
      <c r="J67" s="12" t="s">
        <v>311</v>
      </c>
      <c r="K67" s="12" t="s">
        <v>30</v>
      </c>
      <c r="L67" s="12" t="s">
        <v>31</v>
      </c>
      <c r="M67" s="12" t="s">
        <v>227</v>
      </c>
      <c r="N67" s="12" t="s">
        <v>33</v>
      </c>
      <c r="O67" s="16" t="s">
        <v>312</v>
      </c>
      <c r="P67" s="12" t="s">
        <v>284</v>
      </c>
      <c r="Q67" s="11" t="s">
        <v>34</v>
      </c>
      <c r="R67" s="12" t="s">
        <v>55</v>
      </c>
      <c r="S67" s="11" t="s">
        <v>277</v>
      </c>
      <c r="T67" s="13" t="s">
        <v>282</v>
      </c>
      <c r="U67" s="19" t="s">
        <v>283</v>
      </c>
    </row>
    <row r="68" spans="1:21" s="2" customFormat="1" ht="48">
      <c r="A68" s="11">
        <v>64</v>
      </c>
      <c r="B68" s="12" t="s">
        <v>277</v>
      </c>
      <c r="C68" s="12" t="s">
        <v>278</v>
      </c>
      <c r="D68" s="12" t="s">
        <v>95</v>
      </c>
      <c r="E68" s="12" t="s">
        <v>313</v>
      </c>
      <c r="F68" s="11">
        <v>20231064</v>
      </c>
      <c r="G68" s="12" t="s">
        <v>314</v>
      </c>
      <c r="H68" s="12" t="s">
        <v>27</v>
      </c>
      <c r="I68" s="12">
        <v>5</v>
      </c>
      <c r="J68" s="12" t="s">
        <v>315</v>
      </c>
      <c r="K68" s="12" t="s">
        <v>30</v>
      </c>
      <c r="L68" s="12" t="s">
        <v>31</v>
      </c>
      <c r="M68" s="12" t="s">
        <v>227</v>
      </c>
      <c r="N68" s="12" t="s">
        <v>33</v>
      </c>
      <c r="O68" s="12" t="s">
        <v>32</v>
      </c>
      <c r="P68" s="12" t="s">
        <v>284</v>
      </c>
      <c r="Q68" s="11" t="s">
        <v>34</v>
      </c>
      <c r="R68" s="12" t="s">
        <v>55</v>
      </c>
      <c r="S68" s="11" t="s">
        <v>277</v>
      </c>
      <c r="T68" s="13" t="s">
        <v>282</v>
      </c>
      <c r="U68" s="11" t="s">
        <v>283</v>
      </c>
    </row>
    <row r="69" spans="1:21" s="5" customFormat="1" ht="60">
      <c r="A69" s="11">
        <v>65</v>
      </c>
      <c r="B69" s="12" t="s">
        <v>277</v>
      </c>
      <c r="C69" s="11" t="s">
        <v>316</v>
      </c>
      <c r="D69" s="11" t="s">
        <v>95</v>
      </c>
      <c r="E69" s="11" t="s">
        <v>63</v>
      </c>
      <c r="F69" s="11">
        <v>20231065</v>
      </c>
      <c r="G69" s="11" t="s">
        <v>317</v>
      </c>
      <c r="H69" s="11" t="s">
        <v>27</v>
      </c>
      <c r="I69" s="11">
        <v>6</v>
      </c>
      <c r="J69" s="11" t="s">
        <v>318</v>
      </c>
      <c r="K69" s="11" t="s">
        <v>30</v>
      </c>
      <c r="L69" s="11" t="s">
        <v>31</v>
      </c>
      <c r="M69" s="11" t="s">
        <v>32</v>
      </c>
      <c r="N69" s="11" t="s">
        <v>33</v>
      </c>
      <c r="O69" s="11" t="s">
        <v>319</v>
      </c>
      <c r="P69" s="11" t="s">
        <v>32</v>
      </c>
      <c r="Q69" s="11" t="s">
        <v>34</v>
      </c>
      <c r="R69" s="11" t="s">
        <v>55</v>
      </c>
      <c r="S69" s="11" t="s">
        <v>277</v>
      </c>
      <c r="T69" s="13" t="s">
        <v>282</v>
      </c>
      <c r="U69" s="19" t="s">
        <v>283</v>
      </c>
    </row>
    <row r="70" spans="1:21" s="5" customFormat="1" ht="48">
      <c r="A70" s="11">
        <v>66</v>
      </c>
      <c r="B70" s="12" t="s">
        <v>277</v>
      </c>
      <c r="C70" s="11" t="s">
        <v>316</v>
      </c>
      <c r="D70" s="11" t="s">
        <v>95</v>
      </c>
      <c r="E70" s="11" t="s">
        <v>68</v>
      </c>
      <c r="F70" s="11">
        <v>20231066</v>
      </c>
      <c r="G70" s="11" t="s">
        <v>320</v>
      </c>
      <c r="H70" s="11" t="s">
        <v>27</v>
      </c>
      <c r="I70" s="11">
        <v>1</v>
      </c>
      <c r="J70" s="11" t="s">
        <v>321</v>
      </c>
      <c r="K70" s="11" t="s">
        <v>42</v>
      </c>
      <c r="L70" s="11" t="s">
        <v>60</v>
      </c>
      <c r="M70" s="11" t="s">
        <v>170</v>
      </c>
      <c r="N70" s="11" t="s">
        <v>44</v>
      </c>
      <c r="O70" s="11" t="s">
        <v>322</v>
      </c>
      <c r="P70" s="11" t="s">
        <v>46</v>
      </c>
      <c r="Q70" s="11" t="s">
        <v>34</v>
      </c>
      <c r="R70" s="11" t="s">
        <v>55</v>
      </c>
      <c r="S70" s="11" t="s">
        <v>277</v>
      </c>
      <c r="T70" s="13" t="s">
        <v>282</v>
      </c>
      <c r="U70" s="11" t="s">
        <v>283</v>
      </c>
    </row>
    <row r="71" spans="1:21" s="2" customFormat="1" ht="48">
      <c r="A71" s="11">
        <v>67</v>
      </c>
      <c r="B71" s="12" t="s">
        <v>277</v>
      </c>
      <c r="C71" s="12" t="s">
        <v>316</v>
      </c>
      <c r="D71" s="12" t="s">
        <v>95</v>
      </c>
      <c r="E71" s="12" t="s">
        <v>72</v>
      </c>
      <c r="F71" s="11">
        <v>20231067</v>
      </c>
      <c r="G71" s="12" t="s">
        <v>168</v>
      </c>
      <c r="H71" s="11" t="s">
        <v>27</v>
      </c>
      <c r="I71" s="12">
        <v>3</v>
      </c>
      <c r="J71" s="12" t="s">
        <v>323</v>
      </c>
      <c r="K71" s="12" t="s">
        <v>42</v>
      </c>
      <c r="L71" s="12" t="s">
        <v>60</v>
      </c>
      <c r="M71" s="12" t="s">
        <v>170</v>
      </c>
      <c r="N71" s="12" t="s">
        <v>44</v>
      </c>
      <c r="O71" s="11" t="s">
        <v>324</v>
      </c>
      <c r="P71" s="12" t="s">
        <v>46</v>
      </c>
      <c r="Q71" s="11" t="s">
        <v>34</v>
      </c>
      <c r="R71" s="12" t="s">
        <v>55</v>
      </c>
      <c r="S71" s="11" t="s">
        <v>277</v>
      </c>
      <c r="T71" s="13" t="s">
        <v>282</v>
      </c>
      <c r="U71" s="19" t="s">
        <v>283</v>
      </c>
    </row>
    <row r="72" spans="1:21" s="2" customFormat="1" ht="48">
      <c r="A72" s="11">
        <v>68</v>
      </c>
      <c r="B72" s="12" t="s">
        <v>277</v>
      </c>
      <c r="C72" s="12" t="s">
        <v>316</v>
      </c>
      <c r="D72" s="12" t="s">
        <v>95</v>
      </c>
      <c r="E72" s="12" t="s">
        <v>76</v>
      </c>
      <c r="F72" s="11">
        <v>20231068</v>
      </c>
      <c r="G72" s="12" t="s">
        <v>317</v>
      </c>
      <c r="H72" s="11" t="s">
        <v>27</v>
      </c>
      <c r="I72" s="12">
        <v>2</v>
      </c>
      <c r="J72" s="12" t="s">
        <v>318</v>
      </c>
      <c r="K72" s="12" t="s">
        <v>42</v>
      </c>
      <c r="L72" s="12" t="s">
        <v>60</v>
      </c>
      <c r="M72" s="12" t="s">
        <v>170</v>
      </c>
      <c r="N72" s="12" t="s">
        <v>44</v>
      </c>
      <c r="O72" s="11" t="s">
        <v>324</v>
      </c>
      <c r="P72" s="12" t="s">
        <v>46</v>
      </c>
      <c r="Q72" s="11" t="s">
        <v>34</v>
      </c>
      <c r="R72" s="12" t="s">
        <v>55</v>
      </c>
      <c r="S72" s="11" t="s">
        <v>277</v>
      </c>
      <c r="T72" s="13" t="s">
        <v>282</v>
      </c>
      <c r="U72" s="11" t="s">
        <v>283</v>
      </c>
    </row>
    <row r="73" spans="1:21" s="2" customFormat="1" ht="48">
      <c r="A73" s="11">
        <v>69</v>
      </c>
      <c r="B73" s="12" t="s">
        <v>277</v>
      </c>
      <c r="C73" s="12" t="s">
        <v>316</v>
      </c>
      <c r="D73" s="12" t="s">
        <v>95</v>
      </c>
      <c r="E73" s="12" t="s">
        <v>287</v>
      </c>
      <c r="F73" s="11">
        <v>20231069</v>
      </c>
      <c r="G73" s="12" t="s">
        <v>325</v>
      </c>
      <c r="H73" s="11" t="s">
        <v>27</v>
      </c>
      <c r="I73" s="12">
        <v>1</v>
      </c>
      <c r="J73" s="12" t="s">
        <v>326</v>
      </c>
      <c r="K73" s="12" t="s">
        <v>42</v>
      </c>
      <c r="L73" s="12" t="s">
        <v>60</v>
      </c>
      <c r="M73" s="12" t="s">
        <v>327</v>
      </c>
      <c r="N73" s="12" t="s">
        <v>44</v>
      </c>
      <c r="O73" s="12" t="s">
        <v>328</v>
      </c>
      <c r="P73" s="12" t="s">
        <v>46</v>
      </c>
      <c r="Q73" s="11" t="s">
        <v>34</v>
      </c>
      <c r="R73" s="12" t="s">
        <v>55</v>
      </c>
      <c r="S73" s="11" t="s">
        <v>277</v>
      </c>
      <c r="T73" s="13" t="s">
        <v>282</v>
      </c>
      <c r="U73" s="19" t="s">
        <v>283</v>
      </c>
    </row>
    <row r="74" spans="1:21" s="2" customFormat="1" ht="48">
      <c r="A74" s="11">
        <v>70</v>
      </c>
      <c r="B74" s="12" t="s">
        <v>277</v>
      </c>
      <c r="C74" s="11" t="s">
        <v>329</v>
      </c>
      <c r="D74" s="11" t="s">
        <v>95</v>
      </c>
      <c r="E74" s="11" t="s">
        <v>63</v>
      </c>
      <c r="F74" s="11">
        <v>20231070</v>
      </c>
      <c r="G74" s="11" t="s">
        <v>330</v>
      </c>
      <c r="H74" s="11" t="s">
        <v>27</v>
      </c>
      <c r="I74" s="11">
        <v>1</v>
      </c>
      <c r="J74" s="11" t="s">
        <v>331</v>
      </c>
      <c r="K74" s="11" t="s">
        <v>42</v>
      </c>
      <c r="L74" s="11" t="s">
        <v>60</v>
      </c>
      <c r="M74" s="11" t="s">
        <v>170</v>
      </c>
      <c r="N74" s="11" t="s">
        <v>33</v>
      </c>
      <c r="O74" s="11" t="s">
        <v>332</v>
      </c>
      <c r="P74" s="11" t="s">
        <v>32</v>
      </c>
      <c r="Q74" s="11" t="s">
        <v>34</v>
      </c>
      <c r="R74" s="11" t="s">
        <v>55</v>
      </c>
      <c r="S74" s="11" t="s">
        <v>277</v>
      </c>
      <c r="T74" s="13" t="s">
        <v>282</v>
      </c>
      <c r="U74" s="19" t="s">
        <v>283</v>
      </c>
    </row>
    <row r="75" spans="1:21" s="2" customFormat="1" ht="48">
      <c r="A75" s="11">
        <v>71</v>
      </c>
      <c r="B75" s="12" t="s">
        <v>277</v>
      </c>
      <c r="C75" s="11" t="s">
        <v>329</v>
      </c>
      <c r="D75" s="11" t="s">
        <v>95</v>
      </c>
      <c r="E75" s="11" t="s">
        <v>68</v>
      </c>
      <c r="F75" s="11">
        <v>20231071</v>
      </c>
      <c r="G75" s="11" t="s">
        <v>333</v>
      </c>
      <c r="H75" s="11" t="s">
        <v>27</v>
      </c>
      <c r="I75" s="11">
        <v>1</v>
      </c>
      <c r="J75" s="11" t="s">
        <v>334</v>
      </c>
      <c r="K75" s="11" t="s">
        <v>30</v>
      </c>
      <c r="L75" s="11" t="s">
        <v>31</v>
      </c>
      <c r="M75" s="11" t="s">
        <v>335</v>
      </c>
      <c r="N75" s="11" t="s">
        <v>33</v>
      </c>
      <c r="O75" s="11" t="s">
        <v>336</v>
      </c>
      <c r="P75" s="11" t="s">
        <v>32</v>
      </c>
      <c r="Q75" s="11" t="s">
        <v>34</v>
      </c>
      <c r="R75" s="11" t="s">
        <v>55</v>
      </c>
      <c r="S75" s="11" t="s">
        <v>277</v>
      </c>
      <c r="T75" s="13" t="s">
        <v>282</v>
      </c>
      <c r="U75" s="11" t="s">
        <v>283</v>
      </c>
    </row>
    <row r="76" spans="1:21" s="2" customFormat="1" ht="69" customHeight="1">
      <c r="A76" s="11">
        <v>72</v>
      </c>
      <c r="B76" s="12" t="s">
        <v>277</v>
      </c>
      <c r="C76" s="12" t="s">
        <v>329</v>
      </c>
      <c r="D76" s="12" t="s">
        <v>95</v>
      </c>
      <c r="E76" s="12" t="s">
        <v>72</v>
      </c>
      <c r="F76" s="11">
        <v>20231072</v>
      </c>
      <c r="G76" s="12" t="s">
        <v>337</v>
      </c>
      <c r="H76" s="11" t="s">
        <v>27</v>
      </c>
      <c r="I76" s="11">
        <v>1</v>
      </c>
      <c r="J76" s="12" t="s">
        <v>338</v>
      </c>
      <c r="K76" s="11" t="s">
        <v>42</v>
      </c>
      <c r="L76" s="11" t="s">
        <v>60</v>
      </c>
      <c r="M76" s="11" t="s">
        <v>170</v>
      </c>
      <c r="N76" s="11" t="s">
        <v>33</v>
      </c>
      <c r="O76" s="11" t="s">
        <v>339</v>
      </c>
      <c r="P76" s="11" t="s">
        <v>32</v>
      </c>
      <c r="Q76" s="11" t="s">
        <v>34</v>
      </c>
      <c r="R76" s="11" t="s">
        <v>55</v>
      </c>
      <c r="S76" s="11" t="s">
        <v>277</v>
      </c>
      <c r="T76" s="13" t="s">
        <v>282</v>
      </c>
      <c r="U76" s="19" t="s">
        <v>283</v>
      </c>
    </row>
    <row r="77" spans="1:21" s="2" customFormat="1" ht="48">
      <c r="A77" s="11">
        <v>73</v>
      </c>
      <c r="B77" s="12" t="s">
        <v>277</v>
      </c>
      <c r="C77" s="12" t="s">
        <v>329</v>
      </c>
      <c r="D77" s="12" t="s">
        <v>95</v>
      </c>
      <c r="E77" s="12" t="s">
        <v>76</v>
      </c>
      <c r="F77" s="11">
        <v>20231073</v>
      </c>
      <c r="G77" s="12" t="s">
        <v>340</v>
      </c>
      <c r="H77" s="11" t="s">
        <v>27</v>
      </c>
      <c r="I77" s="11">
        <v>1</v>
      </c>
      <c r="J77" s="12" t="s">
        <v>341</v>
      </c>
      <c r="K77" s="12" t="s">
        <v>30</v>
      </c>
      <c r="L77" s="12" t="s">
        <v>31</v>
      </c>
      <c r="M77" s="12" t="s">
        <v>335</v>
      </c>
      <c r="N77" s="12" t="s">
        <v>33</v>
      </c>
      <c r="O77" s="11" t="s">
        <v>336</v>
      </c>
      <c r="P77" s="11" t="s">
        <v>32</v>
      </c>
      <c r="Q77" s="11" t="s">
        <v>34</v>
      </c>
      <c r="R77" s="11" t="s">
        <v>55</v>
      </c>
      <c r="S77" s="11" t="s">
        <v>277</v>
      </c>
      <c r="T77" s="13" t="s">
        <v>282</v>
      </c>
      <c r="U77" s="11" t="s">
        <v>283</v>
      </c>
    </row>
    <row r="78" spans="1:21" s="2" customFormat="1" ht="60">
      <c r="A78" s="11">
        <v>74</v>
      </c>
      <c r="B78" s="12" t="s">
        <v>277</v>
      </c>
      <c r="C78" s="12" t="s">
        <v>329</v>
      </c>
      <c r="D78" s="12" t="s">
        <v>95</v>
      </c>
      <c r="E78" s="12" t="s">
        <v>287</v>
      </c>
      <c r="F78" s="11">
        <v>20231074</v>
      </c>
      <c r="G78" s="11" t="s">
        <v>342</v>
      </c>
      <c r="H78" s="11" t="s">
        <v>27</v>
      </c>
      <c r="I78" s="11">
        <v>1</v>
      </c>
      <c r="J78" s="12" t="s">
        <v>343</v>
      </c>
      <c r="K78" s="12" t="s">
        <v>30</v>
      </c>
      <c r="L78" s="12" t="s">
        <v>31</v>
      </c>
      <c r="M78" s="12" t="s">
        <v>335</v>
      </c>
      <c r="N78" s="12" t="s">
        <v>33</v>
      </c>
      <c r="O78" s="11" t="s">
        <v>344</v>
      </c>
      <c r="P78" s="11" t="s">
        <v>32</v>
      </c>
      <c r="Q78" s="11" t="s">
        <v>34</v>
      </c>
      <c r="R78" s="11" t="s">
        <v>55</v>
      </c>
      <c r="S78" s="11" t="s">
        <v>277</v>
      </c>
      <c r="T78" s="13" t="s">
        <v>282</v>
      </c>
      <c r="U78" s="19" t="s">
        <v>283</v>
      </c>
    </row>
    <row r="79" spans="1:21" s="2" customFormat="1" ht="48">
      <c r="A79" s="11">
        <v>75</v>
      </c>
      <c r="B79" s="12" t="s">
        <v>277</v>
      </c>
      <c r="C79" s="12" t="s">
        <v>329</v>
      </c>
      <c r="D79" s="12" t="s">
        <v>95</v>
      </c>
      <c r="E79" s="12" t="s">
        <v>210</v>
      </c>
      <c r="F79" s="11">
        <v>20231075</v>
      </c>
      <c r="G79" s="11" t="s">
        <v>345</v>
      </c>
      <c r="H79" s="11" t="s">
        <v>27</v>
      </c>
      <c r="I79" s="11">
        <v>2</v>
      </c>
      <c r="J79" s="12" t="s">
        <v>341</v>
      </c>
      <c r="K79" s="12" t="s">
        <v>30</v>
      </c>
      <c r="L79" s="12" t="s">
        <v>31</v>
      </c>
      <c r="M79" s="12" t="s">
        <v>335</v>
      </c>
      <c r="N79" s="12" t="s">
        <v>33</v>
      </c>
      <c r="O79" s="11" t="s">
        <v>336</v>
      </c>
      <c r="P79" s="11" t="s">
        <v>32</v>
      </c>
      <c r="Q79" s="11" t="s">
        <v>34</v>
      </c>
      <c r="R79" s="11" t="s">
        <v>55</v>
      </c>
      <c r="S79" s="11" t="s">
        <v>277</v>
      </c>
      <c r="T79" s="13" t="s">
        <v>282</v>
      </c>
      <c r="U79" s="11" t="s">
        <v>283</v>
      </c>
    </row>
    <row r="80" spans="1:21" s="2" customFormat="1" ht="48">
      <c r="A80" s="11">
        <v>76</v>
      </c>
      <c r="B80" s="12" t="s">
        <v>277</v>
      </c>
      <c r="C80" s="12" t="s">
        <v>329</v>
      </c>
      <c r="D80" s="12" t="s">
        <v>95</v>
      </c>
      <c r="E80" s="12" t="s">
        <v>293</v>
      </c>
      <c r="F80" s="11">
        <v>20231076</v>
      </c>
      <c r="G80" s="12" t="s">
        <v>346</v>
      </c>
      <c r="H80" s="11" t="s">
        <v>27</v>
      </c>
      <c r="I80" s="11">
        <v>2</v>
      </c>
      <c r="J80" s="11" t="s">
        <v>347</v>
      </c>
      <c r="K80" s="12" t="s">
        <v>30</v>
      </c>
      <c r="L80" s="12" t="s">
        <v>31</v>
      </c>
      <c r="M80" s="12" t="s">
        <v>335</v>
      </c>
      <c r="N80" s="12" t="s">
        <v>33</v>
      </c>
      <c r="O80" s="11" t="s">
        <v>336</v>
      </c>
      <c r="P80" s="11" t="s">
        <v>32</v>
      </c>
      <c r="Q80" s="11" t="s">
        <v>34</v>
      </c>
      <c r="R80" s="11" t="s">
        <v>55</v>
      </c>
      <c r="S80" s="11" t="s">
        <v>277</v>
      </c>
      <c r="T80" s="13" t="s">
        <v>282</v>
      </c>
      <c r="U80" s="19" t="s">
        <v>283</v>
      </c>
    </row>
    <row r="81" spans="1:21" s="2" customFormat="1" ht="72.75" customHeight="1">
      <c r="A81" s="11">
        <v>77</v>
      </c>
      <c r="B81" s="12" t="s">
        <v>277</v>
      </c>
      <c r="C81" s="12" t="s">
        <v>329</v>
      </c>
      <c r="D81" s="12" t="s">
        <v>95</v>
      </c>
      <c r="E81" s="12" t="s">
        <v>296</v>
      </c>
      <c r="F81" s="11">
        <v>20231077</v>
      </c>
      <c r="G81" s="12" t="s">
        <v>337</v>
      </c>
      <c r="H81" s="11" t="s">
        <v>27</v>
      </c>
      <c r="I81" s="11">
        <v>2</v>
      </c>
      <c r="J81" s="12" t="s">
        <v>348</v>
      </c>
      <c r="K81" s="12" t="s">
        <v>30</v>
      </c>
      <c r="L81" s="12" t="s">
        <v>31</v>
      </c>
      <c r="M81" s="12" t="s">
        <v>335</v>
      </c>
      <c r="N81" s="11" t="s">
        <v>33</v>
      </c>
      <c r="O81" s="11" t="s">
        <v>336</v>
      </c>
      <c r="P81" s="11" t="s">
        <v>32</v>
      </c>
      <c r="Q81" s="11" t="s">
        <v>34</v>
      </c>
      <c r="R81" s="11" t="s">
        <v>55</v>
      </c>
      <c r="S81" s="11" t="s">
        <v>277</v>
      </c>
      <c r="T81" s="13" t="s">
        <v>282</v>
      </c>
      <c r="U81" s="11" t="s">
        <v>283</v>
      </c>
    </row>
    <row r="82" spans="1:21" s="2" customFormat="1" ht="48">
      <c r="A82" s="11">
        <v>78</v>
      </c>
      <c r="B82" s="12" t="s">
        <v>277</v>
      </c>
      <c r="C82" s="12" t="s">
        <v>329</v>
      </c>
      <c r="D82" s="12" t="s">
        <v>95</v>
      </c>
      <c r="E82" s="12" t="s">
        <v>299</v>
      </c>
      <c r="F82" s="11">
        <v>20231078</v>
      </c>
      <c r="G82" s="11" t="s">
        <v>349</v>
      </c>
      <c r="H82" s="11" t="s">
        <v>27</v>
      </c>
      <c r="I82" s="11">
        <v>1</v>
      </c>
      <c r="J82" s="11" t="s">
        <v>350</v>
      </c>
      <c r="K82" s="11" t="s">
        <v>30</v>
      </c>
      <c r="L82" s="11" t="s">
        <v>31</v>
      </c>
      <c r="M82" s="12" t="s">
        <v>335</v>
      </c>
      <c r="N82" s="11" t="s">
        <v>33</v>
      </c>
      <c r="O82" s="11" t="s">
        <v>336</v>
      </c>
      <c r="P82" s="11" t="s">
        <v>32</v>
      </c>
      <c r="Q82" s="11" t="s">
        <v>34</v>
      </c>
      <c r="R82" s="11" t="s">
        <v>55</v>
      </c>
      <c r="S82" s="11" t="s">
        <v>277</v>
      </c>
      <c r="T82" s="13" t="s">
        <v>282</v>
      </c>
      <c r="U82" s="19" t="s">
        <v>283</v>
      </c>
    </row>
    <row r="83" spans="1:21" s="2" customFormat="1" ht="60">
      <c r="A83" s="11">
        <v>79</v>
      </c>
      <c r="B83" s="12" t="s">
        <v>277</v>
      </c>
      <c r="C83" s="12" t="s">
        <v>329</v>
      </c>
      <c r="D83" s="12" t="s">
        <v>95</v>
      </c>
      <c r="E83" s="12" t="s">
        <v>303</v>
      </c>
      <c r="F83" s="11">
        <v>20231079</v>
      </c>
      <c r="G83" s="11" t="s">
        <v>351</v>
      </c>
      <c r="H83" s="11" t="s">
        <v>27</v>
      </c>
      <c r="I83" s="11">
        <v>1</v>
      </c>
      <c r="J83" s="12" t="s">
        <v>343</v>
      </c>
      <c r="K83" s="12" t="s">
        <v>30</v>
      </c>
      <c r="L83" s="12" t="s">
        <v>31</v>
      </c>
      <c r="M83" s="12" t="s">
        <v>335</v>
      </c>
      <c r="N83" s="12" t="s">
        <v>33</v>
      </c>
      <c r="O83" s="11" t="s">
        <v>344</v>
      </c>
      <c r="P83" s="11" t="s">
        <v>32</v>
      </c>
      <c r="Q83" s="11" t="s">
        <v>34</v>
      </c>
      <c r="R83" s="11" t="s">
        <v>55</v>
      </c>
      <c r="S83" s="11" t="s">
        <v>277</v>
      </c>
      <c r="T83" s="13" t="s">
        <v>282</v>
      </c>
      <c r="U83" s="11" t="s">
        <v>283</v>
      </c>
    </row>
    <row r="84" spans="1:21" s="2" customFormat="1" ht="48">
      <c r="A84" s="11">
        <v>80</v>
      </c>
      <c r="B84" s="12" t="s">
        <v>277</v>
      </c>
      <c r="C84" s="12" t="s">
        <v>329</v>
      </c>
      <c r="D84" s="12" t="s">
        <v>95</v>
      </c>
      <c r="E84" s="12" t="s">
        <v>306</v>
      </c>
      <c r="F84" s="11">
        <v>20231080</v>
      </c>
      <c r="G84" s="11" t="s">
        <v>352</v>
      </c>
      <c r="H84" s="11" t="s">
        <v>27</v>
      </c>
      <c r="I84" s="11">
        <v>1</v>
      </c>
      <c r="J84" s="11" t="s">
        <v>350</v>
      </c>
      <c r="K84" s="12" t="s">
        <v>30</v>
      </c>
      <c r="L84" s="12" t="s">
        <v>31</v>
      </c>
      <c r="M84" s="11" t="s">
        <v>170</v>
      </c>
      <c r="N84" s="12" t="s">
        <v>33</v>
      </c>
      <c r="O84" s="11" t="s">
        <v>336</v>
      </c>
      <c r="P84" s="11" t="s">
        <v>32</v>
      </c>
      <c r="Q84" s="11" t="s">
        <v>34</v>
      </c>
      <c r="R84" s="11" t="s">
        <v>55</v>
      </c>
      <c r="S84" s="11" t="s">
        <v>277</v>
      </c>
      <c r="T84" s="13" t="s">
        <v>282</v>
      </c>
      <c r="U84" s="19" t="s">
        <v>283</v>
      </c>
    </row>
    <row r="85" spans="1:21" s="2" customFormat="1" ht="48">
      <c r="A85" s="11">
        <v>81</v>
      </c>
      <c r="B85" s="12" t="s">
        <v>277</v>
      </c>
      <c r="C85" s="12" t="s">
        <v>329</v>
      </c>
      <c r="D85" s="12" t="s">
        <v>95</v>
      </c>
      <c r="E85" s="12" t="s">
        <v>309</v>
      </c>
      <c r="F85" s="11">
        <v>20231081</v>
      </c>
      <c r="G85" s="11" t="s">
        <v>353</v>
      </c>
      <c r="H85" s="11" t="s">
        <v>27</v>
      </c>
      <c r="I85" s="11">
        <v>1</v>
      </c>
      <c r="J85" s="11" t="s">
        <v>354</v>
      </c>
      <c r="K85" s="12" t="s">
        <v>30</v>
      </c>
      <c r="L85" s="12" t="s">
        <v>31</v>
      </c>
      <c r="M85" s="12" t="s">
        <v>335</v>
      </c>
      <c r="N85" s="12" t="s">
        <v>33</v>
      </c>
      <c r="O85" s="11" t="s">
        <v>336</v>
      </c>
      <c r="P85" s="11" t="s">
        <v>32</v>
      </c>
      <c r="Q85" s="11" t="s">
        <v>34</v>
      </c>
      <c r="R85" s="11" t="s">
        <v>55</v>
      </c>
      <c r="S85" s="11" t="s">
        <v>277</v>
      </c>
      <c r="T85" s="13" t="s">
        <v>282</v>
      </c>
      <c r="U85" s="11" t="s">
        <v>283</v>
      </c>
    </row>
    <row r="86" spans="1:21" s="2" customFormat="1" ht="48">
      <c r="A86" s="11">
        <v>82</v>
      </c>
      <c r="B86" s="12" t="s">
        <v>277</v>
      </c>
      <c r="C86" s="12" t="s">
        <v>329</v>
      </c>
      <c r="D86" s="12" t="s">
        <v>95</v>
      </c>
      <c r="E86" s="12" t="s">
        <v>313</v>
      </c>
      <c r="F86" s="11">
        <v>20231082</v>
      </c>
      <c r="G86" s="11" t="s">
        <v>355</v>
      </c>
      <c r="H86" s="11" t="s">
        <v>27</v>
      </c>
      <c r="I86" s="11">
        <v>1</v>
      </c>
      <c r="J86" s="11" t="s">
        <v>341</v>
      </c>
      <c r="K86" s="12" t="s">
        <v>30</v>
      </c>
      <c r="L86" s="12" t="s">
        <v>31</v>
      </c>
      <c r="M86" s="12" t="s">
        <v>335</v>
      </c>
      <c r="N86" s="12" t="s">
        <v>33</v>
      </c>
      <c r="O86" s="11" t="s">
        <v>336</v>
      </c>
      <c r="P86" s="11" t="s">
        <v>32</v>
      </c>
      <c r="Q86" s="11" t="s">
        <v>34</v>
      </c>
      <c r="R86" s="11" t="s">
        <v>55</v>
      </c>
      <c r="S86" s="11" t="s">
        <v>277</v>
      </c>
      <c r="T86" s="13" t="s">
        <v>282</v>
      </c>
      <c r="U86" s="19" t="s">
        <v>283</v>
      </c>
    </row>
    <row r="87" spans="1:21" s="2" customFormat="1" ht="48">
      <c r="A87" s="11">
        <v>83</v>
      </c>
      <c r="B87" s="12" t="s">
        <v>277</v>
      </c>
      <c r="C87" s="12" t="s">
        <v>329</v>
      </c>
      <c r="D87" s="12" t="s">
        <v>95</v>
      </c>
      <c r="E87" s="12" t="s">
        <v>356</v>
      </c>
      <c r="F87" s="11">
        <v>20231083</v>
      </c>
      <c r="G87" s="11" t="s">
        <v>357</v>
      </c>
      <c r="H87" s="11" t="s">
        <v>27</v>
      </c>
      <c r="I87" s="11">
        <v>1</v>
      </c>
      <c r="J87" s="11" t="s">
        <v>350</v>
      </c>
      <c r="K87" s="12" t="s">
        <v>30</v>
      </c>
      <c r="L87" s="12" t="s">
        <v>31</v>
      </c>
      <c r="M87" s="12" t="s">
        <v>335</v>
      </c>
      <c r="N87" s="12" t="s">
        <v>33</v>
      </c>
      <c r="O87" s="11" t="s">
        <v>336</v>
      </c>
      <c r="P87" s="11" t="s">
        <v>32</v>
      </c>
      <c r="Q87" s="11" t="s">
        <v>34</v>
      </c>
      <c r="R87" s="11" t="s">
        <v>55</v>
      </c>
      <c r="S87" s="11" t="s">
        <v>277</v>
      </c>
      <c r="T87" s="13" t="s">
        <v>282</v>
      </c>
      <c r="U87" s="11" t="s">
        <v>283</v>
      </c>
    </row>
    <row r="88" spans="1:21" s="2" customFormat="1" ht="48">
      <c r="A88" s="11">
        <v>84</v>
      </c>
      <c r="B88" s="12" t="s">
        <v>277</v>
      </c>
      <c r="C88" s="12" t="s">
        <v>329</v>
      </c>
      <c r="D88" s="12" t="s">
        <v>95</v>
      </c>
      <c r="E88" s="12" t="s">
        <v>358</v>
      </c>
      <c r="F88" s="11">
        <v>20231084</v>
      </c>
      <c r="G88" s="11" t="s">
        <v>359</v>
      </c>
      <c r="H88" s="11" t="s">
        <v>27</v>
      </c>
      <c r="I88" s="11">
        <v>3</v>
      </c>
      <c r="J88" s="11" t="s">
        <v>360</v>
      </c>
      <c r="K88" s="12" t="s">
        <v>30</v>
      </c>
      <c r="L88" s="12" t="s">
        <v>31</v>
      </c>
      <c r="M88" s="12" t="s">
        <v>335</v>
      </c>
      <c r="N88" s="12" t="s">
        <v>33</v>
      </c>
      <c r="O88" s="11" t="s">
        <v>336</v>
      </c>
      <c r="P88" s="11" t="s">
        <v>32</v>
      </c>
      <c r="Q88" s="11" t="s">
        <v>34</v>
      </c>
      <c r="R88" s="11" t="s">
        <v>55</v>
      </c>
      <c r="S88" s="11" t="s">
        <v>277</v>
      </c>
      <c r="T88" s="13" t="s">
        <v>282</v>
      </c>
      <c r="U88" s="19" t="s">
        <v>283</v>
      </c>
    </row>
    <row r="89" spans="1:21" s="2" customFormat="1" ht="48">
      <c r="A89" s="11">
        <v>85</v>
      </c>
      <c r="B89" s="12" t="s">
        <v>277</v>
      </c>
      <c r="C89" s="12" t="s">
        <v>329</v>
      </c>
      <c r="D89" s="12" t="s">
        <v>95</v>
      </c>
      <c r="E89" s="12" t="s">
        <v>361</v>
      </c>
      <c r="F89" s="11">
        <v>20231085</v>
      </c>
      <c r="G89" s="11" t="s">
        <v>362</v>
      </c>
      <c r="H89" s="11" t="s">
        <v>27</v>
      </c>
      <c r="I89" s="11">
        <v>1</v>
      </c>
      <c r="J89" s="11" t="s">
        <v>363</v>
      </c>
      <c r="K89" s="12" t="s">
        <v>30</v>
      </c>
      <c r="L89" s="12" t="s">
        <v>31</v>
      </c>
      <c r="M89" s="12" t="s">
        <v>364</v>
      </c>
      <c r="N89" s="12" t="s">
        <v>33</v>
      </c>
      <c r="O89" s="11" t="s">
        <v>336</v>
      </c>
      <c r="P89" s="11" t="s">
        <v>32</v>
      </c>
      <c r="Q89" s="11" t="s">
        <v>34</v>
      </c>
      <c r="R89" s="11" t="s">
        <v>55</v>
      </c>
      <c r="S89" s="11" t="s">
        <v>277</v>
      </c>
      <c r="T89" s="13" t="s">
        <v>282</v>
      </c>
      <c r="U89" s="11" t="s">
        <v>283</v>
      </c>
    </row>
    <row r="90" spans="1:21" s="2" customFormat="1" ht="48">
      <c r="A90" s="11">
        <v>86</v>
      </c>
      <c r="B90" s="12" t="s">
        <v>277</v>
      </c>
      <c r="C90" s="12" t="s">
        <v>329</v>
      </c>
      <c r="D90" s="12" t="s">
        <v>95</v>
      </c>
      <c r="E90" s="12" t="s">
        <v>365</v>
      </c>
      <c r="F90" s="11">
        <v>20231086</v>
      </c>
      <c r="G90" s="11" t="s">
        <v>366</v>
      </c>
      <c r="H90" s="11" t="s">
        <v>27</v>
      </c>
      <c r="I90" s="11">
        <v>2</v>
      </c>
      <c r="J90" s="11" t="s">
        <v>350</v>
      </c>
      <c r="K90" s="12" t="s">
        <v>30</v>
      </c>
      <c r="L90" s="12" t="s">
        <v>31</v>
      </c>
      <c r="M90" s="12" t="s">
        <v>335</v>
      </c>
      <c r="N90" s="12" t="s">
        <v>33</v>
      </c>
      <c r="O90" s="11" t="s">
        <v>336</v>
      </c>
      <c r="P90" s="11" t="s">
        <v>32</v>
      </c>
      <c r="Q90" s="11" t="s">
        <v>34</v>
      </c>
      <c r="R90" s="11" t="s">
        <v>55</v>
      </c>
      <c r="S90" s="11" t="s">
        <v>277</v>
      </c>
      <c r="T90" s="13" t="s">
        <v>282</v>
      </c>
      <c r="U90" s="19" t="s">
        <v>283</v>
      </c>
    </row>
    <row r="91" spans="1:21" s="2" customFormat="1" ht="60" customHeight="1">
      <c r="A91" s="11">
        <v>87</v>
      </c>
      <c r="B91" s="12" t="s">
        <v>277</v>
      </c>
      <c r="C91" s="12" t="s">
        <v>329</v>
      </c>
      <c r="D91" s="12" t="s">
        <v>95</v>
      </c>
      <c r="E91" s="12" t="s">
        <v>367</v>
      </c>
      <c r="F91" s="11">
        <v>20231087</v>
      </c>
      <c r="G91" s="11" t="s">
        <v>368</v>
      </c>
      <c r="H91" s="11" t="s">
        <v>27</v>
      </c>
      <c r="I91" s="11">
        <v>1</v>
      </c>
      <c r="J91" s="11" t="s">
        <v>350</v>
      </c>
      <c r="K91" s="12" t="s">
        <v>30</v>
      </c>
      <c r="L91" s="12" t="s">
        <v>31</v>
      </c>
      <c r="M91" s="12" t="s">
        <v>335</v>
      </c>
      <c r="N91" s="12" t="s">
        <v>33</v>
      </c>
      <c r="O91" s="11" t="s">
        <v>336</v>
      </c>
      <c r="P91" s="11" t="s">
        <v>32</v>
      </c>
      <c r="Q91" s="11" t="s">
        <v>34</v>
      </c>
      <c r="R91" s="11" t="s">
        <v>55</v>
      </c>
      <c r="S91" s="11" t="s">
        <v>277</v>
      </c>
      <c r="T91" s="13" t="s">
        <v>282</v>
      </c>
      <c r="U91" s="11" t="s">
        <v>283</v>
      </c>
    </row>
    <row r="92" spans="1:21" s="2" customFormat="1" ht="67.5" customHeight="1">
      <c r="A92" s="11">
        <v>88</v>
      </c>
      <c r="B92" s="12" t="s">
        <v>277</v>
      </c>
      <c r="C92" s="12" t="s">
        <v>329</v>
      </c>
      <c r="D92" s="12" t="s">
        <v>95</v>
      </c>
      <c r="E92" s="12" t="s">
        <v>369</v>
      </c>
      <c r="F92" s="11">
        <v>20231088</v>
      </c>
      <c r="G92" s="11" t="s">
        <v>370</v>
      </c>
      <c r="H92" s="11" t="s">
        <v>27</v>
      </c>
      <c r="I92" s="11">
        <v>1</v>
      </c>
      <c r="J92" s="11" t="s">
        <v>371</v>
      </c>
      <c r="K92" s="12" t="s">
        <v>30</v>
      </c>
      <c r="L92" s="12" t="s">
        <v>31</v>
      </c>
      <c r="M92" s="11" t="s">
        <v>372</v>
      </c>
      <c r="N92" s="12" t="s">
        <v>33</v>
      </c>
      <c r="O92" s="11" t="s">
        <v>32</v>
      </c>
      <c r="P92" s="11" t="s">
        <v>32</v>
      </c>
      <c r="Q92" s="11" t="s">
        <v>34</v>
      </c>
      <c r="R92" s="11" t="s">
        <v>55</v>
      </c>
      <c r="S92" s="11" t="s">
        <v>277</v>
      </c>
      <c r="T92" s="13" t="s">
        <v>282</v>
      </c>
      <c r="U92" s="19" t="s">
        <v>283</v>
      </c>
    </row>
    <row r="93" spans="1:21" s="2" customFormat="1" ht="48">
      <c r="A93" s="11">
        <v>89</v>
      </c>
      <c r="B93" s="12" t="s">
        <v>277</v>
      </c>
      <c r="C93" s="12" t="s">
        <v>329</v>
      </c>
      <c r="D93" s="12" t="s">
        <v>95</v>
      </c>
      <c r="E93" s="12" t="s">
        <v>373</v>
      </c>
      <c r="F93" s="11">
        <v>20231089</v>
      </c>
      <c r="G93" s="11" t="s">
        <v>374</v>
      </c>
      <c r="H93" s="11" t="s">
        <v>27</v>
      </c>
      <c r="I93" s="11">
        <v>3</v>
      </c>
      <c r="J93" s="11" t="s">
        <v>375</v>
      </c>
      <c r="K93" s="11" t="s">
        <v>30</v>
      </c>
      <c r="L93" s="11" t="s">
        <v>31</v>
      </c>
      <c r="M93" s="11" t="s">
        <v>376</v>
      </c>
      <c r="N93" s="11" t="s">
        <v>33</v>
      </c>
      <c r="O93" s="11" t="s">
        <v>32</v>
      </c>
      <c r="P93" s="11" t="s">
        <v>32</v>
      </c>
      <c r="Q93" s="11" t="s">
        <v>34</v>
      </c>
      <c r="R93" s="11" t="s">
        <v>55</v>
      </c>
      <c r="S93" s="11" t="s">
        <v>277</v>
      </c>
      <c r="T93" s="13" t="s">
        <v>282</v>
      </c>
      <c r="U93" s="11" t="s">
        <v>283</v>
      </c>
    </row>
    <row r="94" spans="1:21" s="2" customFormat="1" ht="81" customHeight="1">
      <c r="A94" s="11">
        <v>90</v>
      </c>
      <c r="B94" s="12" t="s">
        <v>277</v>
      </c>
      <c r="C94" s="12" t="s">
        <v>329</v>
      </c>
      <c r="D94" s="12" t="s">
        <v>95</v>
      </c>
      <c r="E94" s="11" t="s">
        <v>377</v>
      </c>
      <c r="F94" s="11">
        <v>20231090</v>
      </c>
      <c r="G94" s="11" t="s">
        <v>378</v>
      </c>
      <c r="H94" s="11" t="s">
        <v>379</v>
      </c>
      <c r="I94" s="11">
        <v>1</v>
      </c>
      <c r="J94" s="11" t="s">
        <v>380</v>
      </c>
      <c r="K94" s="12" t="s">
        <v>30</v>
      </c>
      <c r="L94" s="12" t="s">
        <v>31</v>
      </c>
      <c r="M94" s="12" t="s">
        <v>32</v>
      </c>
      <c r="N94" s="12" t="s">
        <v>33</v>
      </c>
      <c r="O94" s="11" t="s">
        <v>381</v>
      </c>
      <c r="P94" s="11" t="s">
        <v>32</v>
      </c>
      <c r="Q94" s="11" t="s">
        <v>34</v>
      </c>
      <c r="R94" s="11" t="s">
        <v>35</v>
      </c>
      <c r="S94" s="11" t="s">
        <v>277</v>
      </c>
      <c r="T94" s="13" t="s">
        <v>282</v>
      </c>
      <c r="U94" s="19" t="s">
        <v>283</v>
      </c>
    </row>
    <row r="95" spans="1:21" s="2" customFormat="1" ht="60" customHeight="1">
      <c r="A95" s="11">
        <v>91</v>
      </c>
      <c r="B95" s="12" t="s">
        <v>277</v>
      </c>
      <c r="C95" s="12" t="s">
        <v>329</v>
      </c>
      <c r="D95" s="12" t="s">
        <v>95</v>
      </c>
      <c r="E95" s="11" t="s">
        <v>382</v>
      </c>
      <c r="F95" s="11">
        <v>20231091</v>
      </c>
      <c r="G95" s="11" t="s">
        <v>383</v>
      </c>
      <c r="H95" s="11" t="s">
        <v>379</v>
      </c>
      <c r="I95" s="11">
        <v>1</v>
      </c>
      <c r="J95" s="11" t="s">
        <v>384</v>
      </c>
      <c r="K95" s="11" t="s">
        <v>30</v>
      </c>
      <c r="L95" s="11" t="s">
        <v>31</v>
      </c>
      <c r="M95" s="12" t="s">
        <v>32</v>
      </c>
      <c r="N95" s="11" t="s">
        <v>33</v>
      </c>
      <c r="O95" s="11" t="s">
        <v>32</v>
      </c>
      <c r="P95" s="11" t="s">
        <v>46</v>
      </c>
      <c r="Q95" s="11" t="s">
        <v>34</v>
      </c>
      <c r="R95" s="11" t="s">
        <v>35</v>
      </c>
      <c r="S95" s="11" t="s">
        <v>277</v>
      </c>
      <c r="T95" s="13" t="s">
        <v>282</v>
      </c>
      <c r="U95" s="11" t="s">
        <v>283</v>
      </c>
    </row>
    <row r="96" spans="1:21" s="2" customFormat="1" ht="63" customHeight="1">
      <c r="A96" s="11">
        <v>92</v>
      </c>
      <c r="B96" s="12" t="s">
        <v>277</v>
      </c>
      <c r="C96" s="12" t="s">
        <v>385</v>
      </c>
      <c r="D96" s="12" t="s">
        <v>95</v>
      </c>
      <c r="E96" s="12" t="s">
        <v>27</v>
      </c>
      <c r="F96" s="11">
        <v>20231092</v>
      </c>
      <c r="G96" s="12" t="s">
        <v>386</v>
      </c>
      <c r="H96" s="12" t="s">
        <v>27</v>
      </c>
      <c r="I96" s="12">
        <v>2</v>
      </c>
      <c r="J96" s="12" t="s">
        <v>387</v>
      </c>
      <c r="K96" s="12" t="s">
        <v>30</v>
      </c>
      <c r="L96" s="12" t="s">
        <v>31</v>
      </c>
      <c r="M96" s="12" t="s">
        <v>335</v>
      </c>
      <c r="N96" s="12" t="s">
        <v>33</v>
      </c>
      <c r="O96" s="11" t="s">
        <v>388</v>
      </c>
      <c r="P96" s="12" t="s">
        <v>32</v>
      </c>
      <c r="Q96" s="11" t="s">
        <v>34</v>
      </c>
      <c r="R96" s="11" t="s">
        <v>55</v>
      </c>
      <c r="S96" s="11" t="s">
        <v>277</v>
      </c>
      <c r="T96" s="13" t="s">
        <v>282</v>
      </c>
      <c r="U96" s="11" t="s">
        <v>283</v>
      </c>
    </row>
  </sheetData>
  <sheetProtection/>
  <protectedRanges>
    <protectedRange sqref="D3:D4" name="区域1_1"/>
  </protectedRanges>
  <autoFilter ref="A4:U96"/>
  <mergeCells count="17">
    <mergeCell ref="A1:U1"/>
    <mergeCell ref="A2:U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T3:T4"/>
    <mergeCell ref="U3:U4"/>
  </mergeCells>
  <dataValidations count="3">
    <dataValidation allowBlank="1" sqref="G13 B26:C26 J44 J71 O71 O74 O83 B3:B4 B24:B25 B27:B28 C24:C25 C27:C28 O76:O78 T42:T49"/>
    <dataValidation errorStyle="warning" type="list" allowBlank="1" showErrorMessage="1" errorTitle="非法输入" sqref="L22">
      <formula1>"博士,硕士,学士,硕士以上,学士以上,无要求"</formula1>
    </dataValidation>
    <dataValidation type="list" allowBlank="1" sqref="M44">
      <formula1>"18-30周岁,18-35周岁,18-40周岁,18-45周岁,18-50周岁,18-55周岁,18-59周岁"</formula1>
    </dataValidation>
  </dataValidations>
  <printOptions horizontalCentered="1"/>
  <pageMargins left="0.55" right="0.39" top="0.98" bottom="0.98" header="0.51" footer="0.5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粟红蕾</cp:lastModifiedBy>
  <cp:lastPrinted>2023-07-25T08:02:56Z</cp:lastPrinted>
  <dcterms:created xsi:type="dcterms:W3CDTF">1996-12-17T01:32:42Z</dcterms:created>
  <dcterms:modified xsi:type="dcterms:W3CDTF">2023-08-09T09:11:27Z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  <property fmtid="{D5CDD505-2E9C-101B-9397-08002B2CF9AE}" pid="5" name="I">
    <vt:lpwstr>F6CE37DC4AFA488FB64B2E1A48226D31_12</vt:lpwstr>
  </property>
</Properties>
</file>