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413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<sst xmlns="http://schemas.openxmlformats.org/spreadsheetml/2006/main" count="44" uniqueCount="34">
  <si>
    <t>附件1</t>
  </si>
  <si>
    <t>2023年胶东革命烈士陵园管理服务中心公开招聘工作人员岗位需求表</t>
  </si>
  <si>
    <t>序号</t>
  </si>
  <si>
    <t>主管
部门</t>
  </si>
  <si>
    <t>招聘单位</t>
  </si>
  <si>
    <t>单位
性质</t>
  </si>
  <si>
    <t>招聘岗位</t>
  </si>
  <si>
    <t>岗位
描述</t>
  </si>
  <si>
    <t>岗位
类别</t>
  </si>
  <si>
    <t>岗位等级</t>
  </si>
  <si>
    <t>笔试类别</t>
  </si>
  <si>
    <t>招聘
数量</t>
  </si>
  <si>
    <t>专业要求</t>
  </si>
  <si>
    <t>学历
要求</t>
  </si>
  <si>
    <t>学位
要求</t>
  </si>
  <si>
    <t>其他条件要求</t>
  </si>
  <si>
    <t>咨询电话（0535）</t>
  </si>
  <si>
    <t>备注</t>
  </si>
  <si>
    <t>烟台市退役军人事务局</t>
  </si>
  <si>
    <t>胶东革命烈士陵园管理服务中心</t>
  </si>
  <si>
    <t>财政拨款</t>
  </si>
  <si>
    <t>英烈文化弘扬传播岗位</t>
  </si>
  <si>
    <t>从事英烈事迹挖掘、资料收集编纂、英烈故事舞台剧表演、英烈文化弘扬传播等工作。</t>
  </si>
  <si>
    <t>专业技术岗位</t>
  </si>
  <si>
    <t>初级</t>
  </si>
  <si>
    <t>不参加统一笔试类H</t>
  </si>
  <si>
    <t>以本科学历报考：表演、舞蹈表演专业；           以研究生学历报考：表演学、表演艺术理论与实践、音乐表演、音乐表演理论、音乐表演与理论研究、音乐表演理论与实践、体育表演与音乐学、舞蹈表演专业。</t>
  </si>
  <si>
    <t>本科（含）以上</t>
  </si>
  <si>
    <t>学士（含）以上</t>
  </si>
  <si>
    <t>无</t>
  </si>
  <si>
    <t>先面试后笔试，笔试比例为1:3。 工作地点：烟台市桃村镇</t>
  </si>
  <si>
    <t>讲解员  岗位</t>
  </si>
  <si>
    <t>从事党性教育基地学习参观的讲解工作；承担讲解词编写和资料收集工作；承担大型纪念活动的组织和主持工作。</t>
  </si>
  <si>
    <t xml:space="preserve">以本科学历报考：播音与主持艺术、录音艺术、音乐学、音乐表演专业；        以研究生学历报考：声音科学与艺术、播音主持与艺术学专业。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</si>
</sst>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rgb="FF000000"/>
      <name val="方正小标宋简体"/>
      <charset val="134"/>
    </font>
    <font>
      <sz val="11"/>
      <color rgb="FF000000"/>
      <name val="黑体"/>
      <charset val="134"/>
    </font>
    <font>
      <sz val="11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3" fillId="11" borderId="6" applyNumberFormat="false" applyAlignment="false" applyProtection="false">
      <alignment vertical="center"/>
    </xf>
    <xf numFmtId="0" fontId="14" fillId="14" borderId="7" applyNumberFormat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24" borderId="10" applyNumberFormat="false" applyFont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16" fillId="11" borderId="8" applyNumberForma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3" fillId="33" borderId="8" applyNumberFormat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kylin/data/1 &#20154;&#20107;&#24037;&#20316;/0&#20154;&#20107;&#37325;&#35201;&#20107;&#39033;/3&#20844;&#24320;&#25307;&#32856;/2023&#24180;&#24230;&#20844;&#24320;&#25307;&#32856;&#65288;&#20849;11&#20154;&#65289;/2023.06.XX  &#23616;&#32593;&#31449;&#21457;&#24067;&#65288;&#38517;&#22253;&#20844;&#24320;&#25307;&#32856;&#24037;&#20316;&#20154;&#21592;&#31616;&#31456;&#65289;/2023&#24180;&#23616;&#23646;&#21508;&#21333;&#20301;&#33258;&#20027;&#25307;&#32856;&#26041;&#26696;&#21450;&#31616;&#31456;20230614&#65288;2023.06.15  &#29279;&#25335;&#65289;/&#33014;&#19996;&#28872;&#22763;&#38517;&#22253;&#25307;&#32856;//home/user/&#26700;&#38754;/2023&#36864;&#24441;&#20891;&#20154;&#20107;&#21153;&#23616;&#25307;&#32856;/&#33014;&#19996;&#28872;&#22763;&#38517;&#22253;&#25307;&#32856;2023.05.16/&#33014;&#19996;&#28872;&#22763;&#38517;&#22253;&#25307;&#32856;2023.05.16/&#33014;&#19996;&#28872;&#22763;&#38517;&#22253;&#25307;&#32856;//home/user/&#26700;&#38754;/2023&#24180;&#36864;&#24441;&#20891;&#20154;&#20107;&#21153;&#23616;&#23646;&#20107;&#19994;&#21333;&#20301;&#33258;&#20027;&#25307;&#32856;&#26041;&#26696;&#21450;&#31616;&#31456;20230504/&#38468;&#20214;2&#65306;2023&#24180;&#38517;&#22253;&#31616;&#31456;20230504//&#21150;&#20844;/2020/&#20154;&#20107;/&#24178;&#37096;&#20219;&#20813;&#12289;&#35843;&#37197;&#12289;&#32771;&#23519;/&#20107;&#19994;&#21333;&#20301;/2020&#24180;&#20844;&#24320;&#25307;&#32856;/2020&#21508;&#21333;&#20301;&#25307;&#32856;&#23703;&#20301;&#38656;&#27714;&#34920;&#12289;&#25307;&#32856;/&#38517;&#22253;2020&#24180;&#25307;&#32856;/&#38517;&#22253;2020&#24180;&#25307;&#32856;/&#38517;&#22253;&#38468;&#20214;1&#65306;2020&#24180;&#28895;&#21488;&#24066;&#24066;&#30452;&#20107;&#19994;&#21333;&#20301;&#20844;&#24320;&#25307;&#32856;&#24037;&#20316;&#20154;&#21592;&#23703;&#20301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5"/>
  <sheetViews>
    <sheetView tabSelected="1" topLeftCell="A2" workbookViewId="0">
      <selection activeCell="C5" sqref="C5"/>
    </sheetView>
  </sheetViews>
  <sheetFormatPr defaultColWidth="8.88181818181818" defaultRowHeight="13.3" outlineLevelRow="4"/>
  <cols>
    <col min="1" max="1" width="5.77272727272727" customWidth="true"/>
    <col min="2" max="2" width="8.88181818181818" customWidth="true"/>
    <col min="3" max="3" width="8.77272727272727" customWidth="true"/>
    <col min="4" max="4" width="6.33636363636364" customWidth="true"/>
    <col min="5" max="5" width="10.4454545454545" customWidth="true"/>
    <col min="6" max="6" width="21.2181818181818" customWidth="true"/>
    <col min="7" max="7" width="7.21818181818182" customWidth="true"/>
    <col min="8" max="9" width="8.77272727272727" customWidth="true"/>
    <col min="10" max="10" width="5.44545454545455" customWidth="true"/>
    <col min="11" max="11" width="24.3363636363636" style="2" customWidth="true"/>
    <col min="12" max="12" width="9.21818181818182" customWidth="true"/>
    <col min="13" max="13" width="8.77272727272727" customWidth="true"/>
    <col min="14" max="14" width="17.1090909090909" customWidth="true"/>
    <col min="15" max="15" width="9.88181818181818" customWidth="true"/>
    <col min="16" max="16" width="12.1090909090909" customWidth="true"/>
  </cols>
  <sheetData>
    <row r="1" ht="35.1" customHeight="true" spans="1:1">
      <c r="A1" s="3" t="s">
        <v>0</v>
      </c>
    </row>
    <row r="2" ht="35.1" customHeight="true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1" customFormat="true" ht="35.1" customHeight="true" spans="1:16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="1" customFormat="true" ht="153" customHeight="true" spans="1:16">
      <c r="A4" s="7">
        <v>1</v>
      </c>
      <c r="B4" s="7" t="s">
        <v>18</v>
      </c>
      <c r="C4" s="7" t="s">
        <v>19</v>
      </c>
      <c r="D4" s="7" t="s">
        <v>20</v>
      </c>
      <c r="E4" s="7" t="s">
        <v>21</v>
      </c>
      <c r="F4" s="8" t="s">
        <v>22</v>
      </c>
      <c r="G4" s="7" t="s">
        <v>23</v>
      </c>
      <c r="H4" s="7" t="s">
        <v>24</v>
      </c>
      <c r="I4" s="7" t="s">
        <v>25</v>
      </c>
      <c r="J4" s="7">
        <v>1</v>
      </c>
      <c r="K4" s="8" t="s">
        <v>26</v>
      </c>
      <c r="L4" s="7" t="s">
        <v>27</v>
      </c>
      <c r="M4" s="7" t="s">
        <v>28</v>
      </c>
      <c r="N4" s="9" t="s">
        <v>29</v>
      </c>
      <c r="O4" s="7">
        <v>5491443</v>
      </c>
      <c r="P4" s="8" t="s">
        <v>30</v>
      </c>
    </row>
    <row r="5" s="1" customFormat="true" ht="213" customHeight="true" spans="1:16">
      <c r="A5" s="7">
        <v>2</v>
      </c>
      <c r="B5" s="7" t="s">
        <v>18</v>
      </c>
      <c r="C5" s="7" t="s">
        <v>19</v>
      </c>
      <c r="D5" s="7" t="s">
        <v>20</v>
      </c>
      <c r="E5" s="7" t="s">
        <v>31</v>
      </c>
      <c r="F5" s="8" t="s">
        <v>32</v>
      </c>
      <c r="G5" s="7" t="s">
        <v>23</v>
      </c>
      <c r="H5" s="7" t="s">
        <v>24</v>
      </c>
      <c r="I5" s="7" t="s">
        <v>25</v>
      </c>
      <c r="J5" s="7">
        <v>1</v>
      </c>
      <c r="K5" s="8" t="s">
        <v>33</v>
      </c>
      <c r="L5" s="7" t="s">
        <v>27</v>
      </c>
      <c r="M5" s="7" t="s">
        <v>28</v>
      </c>
      <c r="N5" s="9" t="s">
        <v>29</v>
      </c>
      <c r="O5" s="7">
        <v>5491443</v>
      </c>
      <c r="P5" s="8" t="s">
        <v>30</v>
      </c>
    </row>
  </sheetData>
  <mergeCells count="1">
    <mergeCell ref="A2:P2"/>
  </mergeCells>
  <dataValidations count="2">
    <dataValidation type="list" allowBlank="1" showInputMessage="1" showErrorMessage="1" sqref="H4:H5">
      <formula1>INDIRECT(G4)</formula1>
    </dataValidation>
    <dataValidation type="list" allowBlank="1" showInputMessage="1" showErrorMessage="1" sqref="D4:D5 G4:G5 L4:M5">
      <formula1>[1]Sheet2!#REF!</formula1>
    </dataValidation>
  </dataValidations>
  <printOptions horizontalCentered="true" verticalCentered="true"/>
  <pageMargins left="0.554861111111111" right="0.554861111111111" top="0.802777777777778" bottom="0.802777777777778" header="0.5" footer="0.5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2022-12-13T15:18:00Z</dcterms:created>
  <cp:lastPrinted>2022-12-21T10:04:00Z</cp:lastPrinted>
  <dcterms:modified xsi:type="dcterms:W3CDTF">2023-06-19T11:32:41Z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1160796727024E8BA8C178C36B542CAD</vt:lpwstr>
  </property>
  <property fmtid="{D5CDD505-2E9C-101B-9397-08002B2CF9AE}" pid="3" name="KSOProductBuildVer">
    <vt:lpwstr>2052-11.8.2.10290</vt:lpwstr>
  </property>
</Properties>
</file>