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45" activeTab="0"/>
  </bookViews>
  <sheets>
    <sheet name="Sheet1" sheetId="1" r:id="rId1"/>
    <sheet name="Sheet2" sheetId="2" r:id="rId2"/>
  </sheets>
  <definedNames>
    <definedName name="_xlnm._FilterDatabase" localSheetId="0" hidden="1">'Sheet1'!$A$4:$U$46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<sst xmlns="http://schemas.openxmlformats.org/spreadsheetml/2006/main" count="662" uniqueCount="158">
  <si>
    <t>附件</t>
  </si>
  <si>
    <t>2023年上半年资中县事业单位公开考聘工作人员岗位及条件要求一览表</t>
  </si>
  <si>
    <t>序号</t>
  </si>
  <si>
    <t>主管   部门</t>
  </si>
  <si>
    <t>考聘单位</t>
  </si>
  <si>
    <t>经费形式</t>
  </si>
  <si>
    <t>考聘单位代码</t>
  </si>
  <si>
    <t>考聘岗位</t>
  </si>
  <si>
    <t>考聘岗位类别</t>
  </si>
  <si>
    <t>考聘岗位代码</t>
  </si>
  <si>
    <t>考聘名额</t>
  </si>
  <si>
    <t>公共科目笔试内容</t>
  </si>
  <si>
    <t>专业科目笔试</t>
  </si>
  <si>
    <t>报考条件</t>
  </si>
  <si>
    <t>咨询电话（考聘单位或主管部门）</t>
  </si>
  <si>
    <t>开考比例（报名缴费人数与考聘名额之比）</t>
  </si>
  <si>
    <t>备注</t>
  </si>
  <si>
    <t>笔试内容</t>
  </si>
  <si>
    <t>专业科目笔试准考证领取地点</t>
  </si>
  <si>
    <t>专业对应的学历要求</t>
  </si>
  <si>
    <t>学位要求</t>
  </si>
  <si>
    <t>专业要求</t>
  </si>
  <si>
    <t>职（执)业资格</t>
  </si>
  <si>
    <t>年龄</t>
  </si>
  <si>
    <t>其他条件</t>
  </si>
  <si>
    <t>中共资中县纪律检查委员会资中县监察委员会</t>
  </si>
  <si>
    <t xml:space="preserve">资中县纪检监察信息中心                         </t>
  </si>
  <si>
    <t>全额拨款</t>
  </si>
  <si>
    <t>工作人员</t>
  </si>
  <si>
    <t>管理</t>
  </si>
  <si>
    <t>综合知识</t>
  </si>
  <si>
    <t>无</t>
  </si>
  <si>
    <t>本科及以上</t>
  </si>
  <si>
    <t>学士学位及以上</t>
  </si>
  <si>
    <t xml:space="preserve">汉语言文学专业、汉语言专业、法学专业、会计学专业、财务管理专业、金融学专业、经济与金融专业、审计学专业、工程审计专业、工程造价专业、资产评估专业。                   </t>
  </si>
  <si>
    <t>35周岁及以下</t>
  </si>
  <si>
    <t>0832-5608477</t>
  </si>
  <si>
    <t>3:1</t>
  </si>
  <si>
    <t>中共资中县委政策研究室</t>
  </si>
  <si>
    <t>资中县民生事务综合服务中心</t>
  </si>
  <si>
    <t>文秘</t>
  </si>
  <si>
    <t>不限</t>
  </si>
  <si>
    <t>0832-5602146</t>
  </si>
  <si>
    <t>中共资中县委宣传部</t>
  </si>
  <si>
    <t>资中县融媒体中心</t>
  </si>
  <si>
    <t>播音、主持或记者</t>
  </si>
  <si>
    <t>专业技术</t>
  </si>
  <si>
    <t>专科及以上</t>
  </si>
  <si>
    <t xml:space="preserve">本科：播音与主持艺术专业、广播电视编导专业、影视摄影与制作专业、新闻学专业、网络与新媒体专业;
专科：播音与主持专业、广播影视节目制作专业、融媒体技术与运营专业、网络新闻与传播专业、新闻采编与制作专业。                       </t>
  </si>
  <si>
    <t>0832-5106862</t>
  </si>
  <si>
    <t>资中县人力资源和社会保障局</t>
  </si>
  <si>
    <t>资中县人才交流信息中心</t>
  </si>
  <si>
    <t>档案</t>
  </si>
  <si>
    <t>图书馆学专业、档案学专业、信息资源管理专业。</t>
  </si>
  <si>
    <t>0832-5610900</t>
  </si>
  <si>
    <t>长期加班，出差,工作强度大</t>
  </si>
  <si>
    <t>资中县自然资源和规划局</t>
  </si>
  <si>
    <t>资中县不动产登记中心</t>
  </si>
  <si>
    <t>财务会计</t>
  </si>
  <si>
    <t>学士及以上</t>
  </si>
  <si>
    <t>财务管理专业、会计学专业、财务会计教育专业、财政学专业、经济学专业、金融学专业、审计学专业。</t>
  </si>
  <si>
    <t>0832-8179162</t>
  </si>
  <si>
    <t>资中县自然保护地服务中心</t>
  </si>
  <si>
    <t>资中县林业产业发展中心</t>
  </si>
  <si>
    <t>林业工程建设</t>
  </si>
  <si>
    <t>林学专业、森林保护专业、森林工程专业、农林经济管理专业。</t>
  </si>
  <si>
    <t>资中县国土空间规划中心</t>
  </si>
  <si>
    <t>规划管理</t>
  </si>
  <si>
    <t>土地资源管理专业、城乡规划专业、人文地理与城乡规划专业、资源环境与城乡规划管理专业、建筑学专业、土木工程专业、工程管理专业。</t>
  </si>
  <si>
    <t>资中县住房和城乡建设局</t>
  </si>
  <si>
    <t>资中县住房保障和房地产服务中心</t>
  </si>
  <si>
    <t>网络维护</t>
  </si>
  <si>
    <t>网络工程专业、计算机科学与技术专业、电子与计算机工程专业、软件工程专业、数据科学与大数据技术专业。</t>
  </si>
  <si>
    <t>0832-5522427</t>
  </si>
  <si>
    <t>测绘</t>
  </si>
  <si>
    <t>测绘工程专业、遥感科学与技术专业、地理空间信息工程专业。</t>
  </si>
  <si>
    <t>资中县建设工程质量安全站</t>
  </si>
  <si>
    <t>质量安全监督</t>
  </si>
  <si>
    <t>土木、水利与交通工程专业、给排水科学与工程专业、建筑电气与智能化专业、安全工程专业。</t>
  </si>
  <si>
    <t>35周岁以下</t>
  </si>
  <si>
    <t>0832-5520681</t>
  </si>
  <si>
    <t>资中县行政审批局</t>
  </si>
  <si>
    <t xml:space="preserve">资中县政务服务中心                         </t>
  </si>
  <si>
    <t>工程造价专业、城乡规划专业、土木工程专业、工程管理专业、建筑环境与能源应用工程专业、历史建筑保护工程专业、道路桥梁与渡河工程专业。</t>
  </si>
  <si>
    <t>0832-5528975</t>
  </si>
  <si>
    <t>3：1</t>
  </si>
  <si>
    <t>资中县文化广播电视和旅游局</t>
  </si>
  <si>
    <t>资中县文物保护中心</t>
  </si>
  <si>
    <t>0832-5518339</t>
  </si>
  <si>
    <t>资中县交通运输局</t>
  </si>
  <si>
    <t>资中县交通运输服务中心</t>
  </si>
  <si>
    <t>专业技术岗位</t>
  </si>
  <si>
    <t>学士及以上学位</t>
  </si>
  <si>
    <t>会计学专业、会计专业、财务管理专业、财政学专业、审计学专业、审计会计专业、经济学专业、金融学专业。</t>
  </si>
  <si>
    <t>0832-5806067</t>
  </si>
  <si>
    <t>工程管理</t>
  </si>
  <si>
    <t>道路桥梁与渡河工程专业、交通工程专业、海事管理专业、交通管理专业、工程造价专业、交通运输专业。</t>
  </si>
  <si>
    <t>资中县水利局</t>
  </si>
  <si>
    <t>资中县水利工程建设管护中心</t>
  </si>
  <si>
    <t>水质检测员</t>
  </si>
  <si>
    <t>化学专业、应用化学专业、化学生物学专业、水质科学与技术专业。</t>
  </si>
  <si>
    <t>0832-5611906</t>
  </si>
  <si>
    <t>资中县河库管护所</t>
  </si>
  <si>
    <t>河库管护员</t>
  </si>
  <si>
    <t>水利水电工程专业、水文与水资源工程专业、水务工程专业、水利科学与工程专业。</t>
  </si>
  <si>
    <t>长期野外作业</t>
  </si>
  <si>
    <t>资中县黄板桥水库运行调度中心</t>
  </si>
  <si>
    <t>资中县两河口水库运行调度中心</t>
  </si>
  <si>
    <t>资中县农业农村局</t>
  </si>
  <si>
    <t>资中县植保植检站</t>
  </si>
  <si>
    <t>病虫测报工作人员</t>
  </si>
  <si>
    <t>0832-5609258</t>
  </si>
  <si>
    <t>需从事田间作业</t>
  </si>
  <si>
    <t>资中县畜牧兽医服务中心</t>
  </si>
  <si>
    <t>畜牧兽医工作人员</t>
  </si>
  <si>
    <t xml:space="preserve">
学士学位及以上</t>
  </si>
  <si>
    <t>动物医学专业、动物药学专业、动植物检疫专业、中兽医学专业、兽医公共卫生专业、实验动物学专业、动物科学专业、经济动物学专业、智慧牧业科学与工程专业。</t>
  </si>
  <si>
    <t>资中县卫生健康局</t>
  </si>
  <si>
    <t>资中县老年服务中心</t>
  </si>
  <si>
    <t>全额
拨款</t>
  </si>
  <si>
    <t>办公室工作人员</t>
  </si>
  <si>
    <t>0832-  5524576</t>
  </si>
  <si>
    <t>资中县中西医结合医院</t>
  </si>
  <si>
    <t>医生助理</t>
  </si>
  <si>
    <t>卫生公共基础知识</t>
  </si>
  <si>
    <t>本、专科：中医学专业。</t>
  </si>
  <si>
    <t>本、专科：临床医学专业。</t>
  </si>
  <si>
    <t>资中妇幼保健计划生育服务中心</t>
  </si>
  <si>
    <t>中西医医生</t>
  </si>
  <si>
    <t>中西医临床医学专业。</t>
  </si>
  <si>
    <t>执业医师资格</t>
  </si>
  <si>
    <t>内科、妇产科医生</t>
  </si>
  <si>
    <t>临床医学专业。</t>
  </si>
  <si>
    <t>资中县中医医院</t>
  </si>
  <si>
    <t>差额
拨款</t>
  </si>
  <si>
    <t>内科医生</t>
  </si>
  <si>
    <t>ICU中医医生</t>
  </si>
  <si>
    <t>中医学专业、中西医临床医学专业。</t>
  </si>
  <si>
    <t>资中县双河镇卫生院</t>
  </si>
  <si>
    <t>形成差额即可开考</t>
  </si>
  <si>
    <t>资中县球溪镇卫生院</t>
  </si>
  <si>
    <t>资中县高楼镇卫生院</t>
  </si>
  <si>
    <t>药房工作人员</t>
  </si>
  <si>
    <t>本、专科：药学专业。</t>
  </si>
  <si>
    <t>走马分院上班</t>
  </si>
  <si>
    <t>资中县孟塘镇卫生院</t>
  </si>
  <si>
    <t>资中县铁佛镇卫生院</t>
  </si>
  <si>
    <t>检验科工作人员</t>
  </si>
  <si>
    <t>本、专科：医学检验技术专业。</t>
  </si>
  <si>
    <t xml:space="preserve">资中县发轮镇卫生院
</t>
  </si>
  <si>
    <t>总成绩第1名在发轮镇卫生院本院上班，第2名在配龙分院上班。</t>
  </si>
  <si>
    <t>本科：中医骨伤科学专业。
专科：中医骨伤专业。</t>
  </si>
  <si>
    <t>资中县罗泉镇卫生院</t>
  </si>
  <si>
    <t>康复科工作人员</t>
  </si>
  <si>
    <t>本科：康复治疗学专业；专科：康复治疗技术专业。</t>
  </si>
  <si>
    <t>资中县太平镇卫生院</t>
  </si>
  <si>
    <t>资中县狮子镇卫生院</t>
  </si>
  <si>
    <t>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</si>
</sst>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1"/>
      <name val="楷体"/>
      <family val="3"/>
    </font>
    <font>
      <b/>
      <sz val="24"/>
      <name val="楷体"/>
      <family val="3"/>
    </font>
    <font>
      <b/>
      <sz val="11"/>
      <name val="楷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9"/>
      <name val="Microsoft YaHei UI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8" fillId="17" borderId="6" applyNumberFormat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2" fillId="16" borderId="8" applyNumberFormat="0" applyAlignment="0" applyProtection="0"/>
    <xf numFmtId="0" fontId="6" fillId="7" borderId="5" applyNumberFormat="0" applyAlignment="0" applyProtection="0"/>
    <xf numFmtId="0" fontId="14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40" applyFont="1" applyFill="1" applyAlignment="1">
      <alignment horizontal="left" vertical="center" wrapText="1"/>
      <protection/>
    </xf>
    <xf numFmtId="0" fontId="2" fillId="0" borderId="0" xfId="40" applyFont="1" applyFill="1" applyAlignment="1">
      <alignment horizontal="center" vertical="center" wrapText="1"/>
      <protection/>
    </xf>
    <xf numFmtId="0" fontId="2" fillId="0" borderId="0" xfId="40" applyFont="1" applyFill="1" applyAlignment="1">
      <alignment horizontal="center" vertical="center" textRotation="255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0" xfId="40" applyNumberFormat="1" applyFont="1" applyFill="1" applyAlignment="1">
      <alignment horizontal="center" vertical="center" wrapText="1"/>
      <protection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textRotation="255" wrapText="1"/>
      <protection/>
    </xf>
    <xf numFmtId="0" fontId="2" fillId="0" borderId="10" xfId="40" applyFont="1" applyFill="1" applyBorder="1" applyAlignment="1">
      <alignment horizontal="center" vertical="center" textRotation="255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3" xfId="40" applyFont="1" applyFill="1" applyBorder="1" applyAlignment="1">
      <alignment horizontal="center" vertical="center" wrapText="1"/>
      <protection/>
    </xf>
    <xf numFmtId="0" fontId="2" fillId="0" borderId="12" xfId="40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40" applyFont="1" applyFill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3" fillId="0" borderId="0" xfId="40" applyFont="1" applyFill="1" applyAlignment="1">
      <alignment horizontal="center" vertical="center" wrapText="1"/>
      <protection/>
    </xf>
    <xf numFmtId="0" fontId="2" fillId="0" borderId="12" xfId="40" applyFont="1" applyFill="1" applyBorder="1" applyAlignment="1">
      <alignment vertical="center" wrapText="1"/>
      <protection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49" fontId="4" fillId="0" borderId="11" xfId="40" applyNumberFormat="1" applyFont="1" applyFill="1" applyBorder="1" applyAlignment="1">
      <alignment horizontal="center" vertical="center" wrapText="1"/>
      <protection/>
    </xf>
    <xf numFmtId="49" fontId="4" fillId="0" borderId="12" xfId="4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5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tabSelected="1" workbookViewId="0" topLeftCell="A1">
      <selection activeCell="Y7" sqref="Y7"/>
    </sheetView>
  </sheetViews>
  <sheetFormatPr defaultColWidth="9.00390625" defaultRowHeight="14.25"/>
  <cols>
    <col min="1" max="1" width="3.75390625" style="1" customWidth="1"/>
    <col min="2" max="2" width="8.125" style="1" customWidth="1"/>
    <col min="3" max="3" width="9.00390625" style="1" customWidth="1"/>
    <col min="4" max="4" width="5.875" style="1" customWidth="1"/>
    <col min="5" max="5" width="9.00390625" style="1" customWidth="1"/>
    <col min="6" max="6" width="5.625" style="2" customWidth="1"/>
    <col min="7" max="7" width="5.50390625" style="2" customWidth="1"/>
    <col min="8" max="8" width="7.875" style="1" customWidth="1"/>
    <col min="9" max="9" width="4.125" style="1" customWidth="1"/>
    <col min="10" max="10" width="5.75390625" style="2" customWidth="1"/>
    <col min="11" max="11" width="6.00390625" style="2" bestFit="1" customWidth="1"/>
    <col min="12" max="12" width="6.25390625" style="2" customWidth="1"/>
    <col min="13" max="13" width="7.25390625" style="1" customWidth="1"/>
    <col min="14" max="14" width="6.00390625" style="2" customWidth="1"/>
    <col min="15" max="15" width="21.125" style="3" customWidth="1"/>
    <col min="16" max="17" width="9.00390625" style="2" customWidth="1"/>
    <col min="18" max="18" width="11.125" style="2" customWidth="1"/>
    <col min="19" max="19" width="8.75390625" style="2" customWidth="1"/>
    <col min="20" max="20" width="7.875" style="2" customWidth="1"/>
    <col min="21" max="21" width="7.125" style="1" customWidth="1"/>
    <col min="22" max="16384" width="9.00390625" style="1" customWidth="1"/>
  </cols>
  <sheetData>
    <row r="1" spans="1:21" ht="17.25" customHeight="1">
      <c r="A1" s="34" t="s">
        <v>0</v>
      </c>
      <c r="B1" s="34"/>
      <c r="C1" s="35"/>
      <c r="D1" s="5"/>
      <c r="E1" s="5"/>
      <c r="F1" s="6"/>
      <c r="G1" s="5"/>
      <c r="H1" s="5"/>
      <c r="I1" s="5"/>
      <c r="J1" s="5"/>
      <c r="K1" s="5"/>
      <c r="L1" s="5"/>
      <c r="M1" s="5"/>
      <c r="N1" s="5"/>
      <c r="O1" s="4"/>
      <c r="P1" s="5"/>
      <c r="Q1" s="5"/>
      <c r="R1" s="5"/>
      <c r="S1" s="14"/>
      <c r="T1" s="14"/>
      <c r="U1" s="5"/>
    </row>
    <row r="2" spans="1:21" ht="36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13.5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21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/>
      <c r="M3" s="18" t="s">
        <v>13</v>
      </c>
      <c r="N3" s="18"/>
      <c r="O3" s="18"/>
      <c r="P3" s="18"/>
      <c r="Q3" s="18"/>
      <c r="R3" s="18"/>
      <c r="S3" s="38" t="s">
        <v>14</v>
      </c>
      <c r="T3" s="40" t="s">
        <v>15</v>
      </c>
      <c r="U3" s="18" t="s">
        <v>16</v>
      </c>
    </row>
    <row r="4" spans="1:21" ht="94.5">
      <c r="A4" s="19"/>
      <c r="B4" s="18"/>
      <c r="C4" s="19"/>
      <c r="D4" s="19"/>
      <c r="E4" s="18"/>
      <c r="F4" s="22"/>
      <c r="G4" s="18"/>
      <c r="H4" s="18"/>
      <c r="I4" s="18"/>
      <c r="J4" s="18"/>
      <c r="K4" s="7" t="s">
        <v>17</v>
      </c>
      <c r="L4" s="7" t="s">
        <v>18</v>
      </c>
      <c r="M4" s="7" t="s">
        <v>19</v>
      </c>
      <c r="N4" s="7" t="s">
        <v>20</v>
      </c>
      <c r="O4" s="7" t="s">
        <v>21</v>
      </c>
      <c r="P4" s="7" t="s">
        <v>22</v>
      </c>
      <c r="Q4" s="7" t="s">
        <v>23</v>
      </c>
      <c r="R4" s="7" t="s">
        <v>24</v>
      </c>
      <c r="S4" s="39"/>
      <c r="T4" s="41"/>
      <c r="U4" s="19"/>
    </row>
    <row r="5" spans="1:21" ht="110.25" customHeight="1">
      <c r="A5" s="9">
        <v>1</v>
      </c>
      <c r="B5" s="10" t="s">
        <v>25</v>
      </c>
      <c r="C5" s="10" t="s">
        <v>26</v>
      </c>
      <c r="D5" s="10" t="s">
        <v>27</v>
      </c>
      <c r="E5" s="10">
        <v>90401</v>
      </c>
      <c r="F5" s="10" t="s">
        <v>28</v>
      </c>
      <c r="G5" s="10" t="s">
        <v>29</v>
      </c>
      <c r="H5" s="10">
        <v>9040101</v>
      </c>
      <c r="I5" s="10">
        <v>2</v>
      </c>
      <c r="J5" s="10" t="s">
        <v>30</v>
      </c>
      <c r="K5" s="10" t="s">
        <v>31</v>
      </c>
      <c r="L5" s="10" t="s">
        <v>31</v>
      </c>
      <c r="M5" s="10" t="s">
        <v>32</v>
      </c>
      <c r="N5" s="10" t="s">
        <v>33</v>
      </c>
      <c r="O5" s="12" t="s">
        <v>34</v>
      </c>
      <c r="P5" s="10" t="s">
        <v>31</v>
      </c>
      <c r="Q5" s="10" t="s">
        <v>35</v>
      </c>
      <c r="R5" s="10" t="s">
        <v>31</v>
      </c>
      <c r="S5" s="16" t="s">
        <v>36</v>
      </c>
      <c r="T5" s="16" t="s">
        <v>37</v>
      </c>
      <c r="U5" s="9"/>
    </row>
    <row r="6" spans="1:21" ht="56.25" customHeight="1">
      <c r="A6" s="9">
        <v>2</v>
      </c>
      <c r="B6" s="10" t="s">
        <v>38</v>
      </c>
      <c r="C6" s="10" t="s">
        <v>39</v>
      </c>
      <c r="D6" s="10" t="s">
        <v>27</v>
      </c>
      <c r="E6" s="10">
        <v>90402</v>
      </c>
      <c r="F6" s="10" t="s">
        <v>40</v>
      </c>
      <c r="G6" s="10" t="s">
        <v>29</v>
      </c>
      <c r="H6" s="10">
        <v>9040201</v>
      </c>
      <c r="I6" s="10">
        <v>1</v>
      </c>
      <c r="J6" s="10" t="s">
        <v>30</v>
      </c>
      <c r="K6" s="10" t="s">
        <v>31</v>
      </c>
      <c r="L6" s="10" t="s">
        <v>31</v>
      </c>
      <c r="M6" s="10" t="s">
        <v>32</v>
      </c>
      <c r="N6" s="10" t="s">
        <v>33</v>
      </c>
      <c r="O6" s="10" t="s">
        <v>41</v>
      </c>
      <c r="P6" s="10" t="s">
        <v>31</v>
      </c>
      <c r="Q6" s="10" t="s">
        <v>35</v>
      </c>
      <c r="R6" s="10" t="s">
        <v>31</v>
      </c>
      <c r="S6" s="16" t="s">
        <v>42</v>
      </c>
      <c r="T6" s="16" t="s">
        <v>37</v>
      </c>
      <c r="U6" s="9"/>
    </row>
    <row r="7" spans="1:21" ht="150" customHeight="1">
      <c r="A7" s="9">
        <v>3</v>
      </c>
      <c r="B7" s="10" t="s">
        <v>43</v>
      </c>
      <c r="C7" s="10" t="s">
        <v>44</v>
      </c>
      <c r="D7" s="10" t="s">
        <v>27</v>
      </c>
      <c r="E7" s="10">
        <v>90403</v>
      </c>
      <c r="F7" s="10" t="s">
        <v>45</v>
      </c>
      <c r="G7" s="10" t="s">
        <v>46</v>
      </c>
      <c r="H7" s="10">
        <v>9040301</v>
      </c>
      <c r="I7" s="10">
        <v>1</v>
      </c>
      <c r="J7" s="10" t="s">
        <v>30</v>
      </c>
      <c r="K7" s="10" t="s">
        <v>31</v>
      </c>
      <c r="L7" s="10" t="s">
        <v>31</v>
      </c>
      <c r="M7" s="10" t="s">
        <v>47</v>
      </c>
      <c r="N7" s="10" t="s">
        <v>31</v>
      </c>
      <c r="O7" s="12" t="s">
        <v>48</v>
      </c>
      <c r="P7" s="10" t="s">
        <v>31</v>
      </c>
      <c r="Q7" s="10" t="s">
        <v>35</v>
      </c>
      <c r="R7" s="10" t="s">
        <v>157</v>
      </c>
      <c r="S7" s="16" t="s">
        <v>49</v>
      </c>
      <c r="T7" s="16" t="s">
        <v>37</v>
      </c>
      <c r="U7" s="9"/>
    </row>
    <row r="8" spans="1:21" ht="74.25" customHeight="1">
      <c r="A8" s="8">
        <v>4</v>
      </c>
      <c r="B8" s="10" t="s">
        <v>50</v>
      </c>
      <c r="C8" s="10" t="s">
        <v>51</v>
      </c>
      <c r="D8" s="10" t="s">
        <v>27</v>
      </c>
      <c r="E8" s="10">
        <v>90404</v>
      </c>
      <c r="F8" s="10" t="s">
        <v>52</v>
      </c>
      <c r="G8" s="10" t="s">
        <v>46</v>
      </c>
      <c r="H8" s="10">
        <v>9040401</v>
      </c>
      <c r="I8" s="10">
        <v>1</v>
      </c>
      <c r="J8" s="10" t="s">
        <v>30</v>
      </c>
      <c r="K8" s="10" t="s">
        <v>31</v>
      </c>
      <c r="L8" s="10" t="s">
        <v>31</v>
      </c>
      <c r="M8" s="10" t="s">
        <v>32</v>
      </c>
      <c r="N8" s="10" t="s">
        <v>33</v>
      </c>
      <c r="O8" s="12" t="s">
        <v>53</v>
      </c>
      <c r="P8" s="10" t="s">
        <v>31</v>
      </c>
      <c r="Q8" s="10" t="s">
        <v>35</v>
      </c>
      <c r="R8" s="10" t="s">
        <v>31</v>
      </c>
      <c r="S8" s="16" t="s">
        <v>54</v>
      </c>
      <c r="T8" s="16" t="s">
        <v>37</v>
      </c>
      <c r="U8" s="10" t="s">
        <v>55</v>
      </c>
    </row>
    <row r="9" spans="1:21" ht="67.5">
      <c r="A9" s="29">
        <v>5</v>
      </c>
      <c r="B9" s="23" t="s">
        <v>56</v>
      </c>
      <c r="C9" s="10" t="s">
        <v>57</v>
      </c>
      <c r="D9" s="10" t="s">
        <v>27</v>
      </c>
      <c r="E9" s="10">
        <v>90405</v>
      </c>
      <c r="F9" s="10" t="s">
        <v>58</v>
      </c>
      <c r="G9" s="10" t="s">
        <v>46</v>
      </c>
      <c r="H9" s="10">
        <v>9040501</v>
      </c>
      <c r="I9" s="10">
        <v>1</v>
      </c>
      <c r="J9" s="10" t="s">
        <v>30</v>
      </c>
      <c r="K9" s="10" t="s">
        <v>31</v>
      </c>
      <c r="L9" s="10" t="s">
        <v>31</v>
      </c>
      <c r="M9" s="9" t="s">
        <v>32</v>
      </c>
      <c r="N9" s="9" t="s">
        <v>59</v>
      </c>
      <c r="O9" s="12" t="s">
        <v>60</v>
      </c>
      <c r="P9" s="10" t="s">
        <v>31</v>
      </c>
      <c r="Q9" s="9" t="s">
        <v>35</v>
      </c>
      <c r="R9" s="10" t="s">
        <v>31</v>
      </c>
      <c r="S9" s="16" t="s">
        <v>61</v>
      </c>
      <c r="T9" s="16" t="s">
        <v>37</v>
      </c>
      <c r="U9" s="10"/>
    </row>
    <row r="10" spans="1:21" ht="40.5">
      <c r="A10" s="30"/>
      <c r="B10" s="32"/>
      <c r="C10" s="10" t="s">
        <v>62</v>
      </c>
      <c r="D10" s="10" t="s">
        <v>27</v>
      </c>
      <c r="E10" s="10">
        <v>90406</v>
      </c>
      <c r="F10" s="10" t="s">
        <v>28</v>
      </c>
      <c r="G10" s="10" t="s">
        <v>46</v>
      </c>
      <c r="H10" s="10">
        <v>9040601</v>
      </c>
      <c r="I10" s="9">
        <v>1</v>
      </c>
      <c r="J10" s="10" t="s">
        <v>30</v>
      </c>
      <c r="K10" s="10" t="s">
        <v>31</v>
      </c>
      <c r="L10" s="10" t="s">
        <v>31</v>
      </c>
      <c r="M10" s="9" t="s">
        <v>32</v>
      </c>
      <c r="N10" s="9" t="s">
        <v>59</v>
      </c>
      <c r="O10" s="10" t="s">
        <v>41</v>
      </c>
      <c r="P10" s="10" t="s">
        <v>31</v>
      </c>
      <c r="Q10" s="9" t="s">
        <v>35</v>
      </c>
      <c r="R10" s="10" t="s">
        <v>31</v>
      </c>
      <c r="S10" s="16" t="s">
        <v>61</v>
      </c>
      <c r="T10" s="16" t="s">
        <v>37</v>
      </c>
      <c r="U10" s="9"/>
    </row>
    <row r="11" spans="1:21" ht="40.5">
      <c r="A11" s="30"/>
      <c r="B11" s="32"/>
      <c r="C11" s="10" t="s">
        <v>63</v>
      </c>
      <c r="D11" s="10" t="s">
        <v>27</v>
      </c>
      <c r="E11" s="10">
        <v>90407</v>
      </c>
      <c r="F11" s="10" t="s">
        <v>64</v>
      </c>
      <c r="G11" s="10" t="s">
        <v>46</v>
      </c>
      <c r="H11" s="10">
        <v>9040701</v>
      </c>
      <c r="I11" s="9">
        <v>1</v>
      </c>
      <c r="J11" s="10" t="s">
        <v>30</v>
      </c>
      <c r="K11" s="10" t="s">
        <v>31</v>
      </c>
      <c r="L11" s="10" t="s">
        <v>31</v>
      </c>
      <c r="M11" s="9" t="s">
        <v>32</v>
      </c>
      <c r="N11" s="9" t="s">
        <v>59</v>
      </c>
      <c r="O11" s="12" t="s">
        <v>65</v>
      </c>
      <c r="P11" s="10" t="s">
        <v>31</v>
      </c>
      <c r="Q11" s="9" t="s">
        <v>35</v>
      </c>
      <c r="R11" s="10" t="s">
        <v>31</v>
      </c>
      <c r="S11" s="16" t="s">
        <v>61</v>
      </c>
      <c r="T11" s="16" t="s">
        <v>37</v>
      </c>
      <c r="U11" s="9"/>
    </row>
    <row r="12" spans="1:21" ht="94.5">
      <c r="A12" s="37"/>
      <c r="B12" s="24"/>
      <c r="C12" s="10" t="s">
        <v>66</v>
      </c>
      <c r="D12" s="10" t="s">
        <v>27</v>
      </c>
      <c r="E12" s="10">
        <v>90408</v>
      </c>
      <c r="F12" s="10" t="s">
        <v>67</v>
      </c>
      <c r="G12" s="10" t="s">
        <v>46</v>
      </c>
      <c r="H12" s="10">
        <v>9040801</v>
      </c>
      <c r="I12" s="9">
        <v>1</v>
      </c>
      <c r="J12" s="10" t="s">
        <v>30</v>
      </c>
      <c r="K12" s="10" t="s">
        <v>31</v>
      </c>
      <c r="L12" s="10" t="s">
        <v>31</v>
      </c>
      <c r="M12" s="9" t="s">
        <v>32</v>
      </c>
      <c r="N12" s="9" t="s">
        <v>59</v>
      </c>
      <c r="O12" s="12" t="s">
        <v>68</v>
      </c>
      <c r="P12" s="10" t="s">
        <v>31</v>
      </c>
      <c r="Q12" s="9" t="s">
        <v>35</v>
      </c>
      <c r="R12" s="9" t="s">
        <v>31</v>
      </c>
      <c r="S12" s="16" t="s">
        <v>61</v>
      </c>
      <c r="T12" s="16" t="s">
        <v>37</v>
      </c>
      <c r="U12" s="9"/>
    </row>
    <row r="13" spans="1:21" ht="67.5">
      <c r="A13" s="29">
        <v>6</v>
      </c>
      <c r="B13" s="23" t="s">
        <v>69</v>
      </c>
      <c r="C13" s="23" t="s">
        <v>70</v>
      </c>
      <c r="D13" s="23" t="s">
        <v>27</v>
      </c>
      <c r="E13" s="23">
        <v>90409</v>
      </c>
      <c r="F13" s="10" t="s">
        <v>71</v>
      </c>
      <c r="G13" s="10" t="s">
        <v>46</v>
      </c>
      <c r="H13" s="10">
        <v>9040901</v>
      </c>
      <c r="I13" s="10">
        <v>1</v>
      </c>
      <c r="J13" s="10" t="s">
        <v>30</v>
      </c>
      <c r="K13" s="10" t="s">
        <v>31</v>
      </c>
      <c r="L13" s="10" t="s">
        <v>31</v>
      </c>
      <c r="M13" s="10" t="s">
        <v>32</v>
      </c>
      <c r="N13" s="10" t="s">
        <v>33</v>
      </c>
      <c r="O13" s="12" t="s">
        <v>72</v>
      </c>
      <c r="P13" s="10" t="s">
        <v>31</v>
      </c>
      <c r="Q13" s="10" t="s">
        <v>35</v>
      </c>
      <c r="R13" s="10" t="s">
        <v>31</v>
      </c>
      <c r="S13" s="17" t="s">
        <v>73</v>
      </c>
      <c r="T13" s="17" t="s">
        <v>37</v>
      </c>
      <c r="U13" s="10"/>
    </row>
    <row r="14" spans="1:21" ht="54">
      <c r="A14" s="30"/>
      <c r="B14" s="32"/>
      <c r="C14" s="24"/>
      <c r="D14" s="24"/>
      <c r="E14" s="24"/>
      <c r="F14" s="10" t="s">
        <v>74</v>
      </c>
      <c r="G14" s="10" t="s">
        <v>46</v>
      </c>
      <c r="H14" s="10">
        <v>9040902</v>
      </c>
      <c r="I14" s="10">
        <v>1</v>
      </c>
      <c r="J14" s="10" t="s">
        <v>30</v>
      </c>
      <c r="K14" s="10" t="s">
        <v>31</v>
      </c>
      <c r="L14" s="10" t="s">
        <v>31</v>
      </c>
      <c r="M14" s="10" t="s">
        <v>32</v>
      </c>
      <c r="N14" s="10" t="s">
        <v>33</v>
      </c>
      <c r="O14" s="12" t="s">
        <v>75</v>
      </c>
      <c r="P14" s="10" t="s">
        <v>31</v>
      </c>
      <c r="Q14" s="10" t="s">
        <v>35</v>
      </c>
      <c r="R14" s="10" t="s">
        <v>31</v>
      </c>
      <c r="S14" s="17" t="s">
        <v>73</v>
      </c>
      <c r="T14" s="17" t="s">
        <v>37</v>
      </c>
      <c r="U14" s="10"/>
    </row>
    <row r="15" spans="1:21" ht="67.5">
      <c r="A15" s="31"/>
      <c r="B15" s="24"/>
      <c r="C15" s="10" t="s">
        <v>76</v>
      </c>
      <c r="D15" s="10" t="s">
        <v>27</v>
      </c>
      <c r="E15" s="10">
        <v>90410</v>
      </c>
      <c r="F15" s="10" t="s">
        <v>77</v>
      </c>
      <c r="G15" s="10" t="s">
        <v>29</v>
      </c>
      <c r="H15" s="10">
        <v>9041001</v>
      </c>
      <c r="I15" s="10">
        <v>1</v>
      </c>
      <c r="J15" s="10" t="s">
        <v>30</v>
      </c>
      <c r="K15" s="10" t="s">
        <v>31</v>
      </c>
      <c r="L15" s="10" t="s">
        <v>31</v>
      </c>
      <c r="M15" s="10" t="s">
        <v>32</v>
      </c>
      <c r="N15" s="10" t="s">
        <v>33</v>
      </c>
      <c r="O15" s="12" t="s">
        <v>78</v>
      </c>
      <c r="P15" s="10" t="s">
        <v>31</v>
      </c>
      <c r="Q15" s="10" t="s">
        <v>79</v>
      </c>
      <c r="R15" s="10" t="s">
        <v>31</v>
      </c>
      <c r="S15" s="16" t="s">
        <v>80</v>
      </c>
      <c r="T15" s="16" t="s">
        <v>37</v>
      </c>
      <c r="U15" s="9"/>
    </row>
    <row r="16" spans="1:21" ht="94.5">
      <c r="A16" s="8">
        <v>7</v>
      </c>
      <c r="B16" s="10" t="s">
        <v>81</v>
      </c>
      <c r="C16" s="10" t="s">
        <v>82</v>
      </c>
      <c r="D16" s="10" t="s">
        <v>27</v>
      </c>
      <c r="E16" s="9">
        <v>90411</v>
      </c>
      <c r="F16" s="10" t="s">
        <v>28</v>
      </c>
      <c r="G16" s="10" t="s">
        <v>46</v>
      </c>
      <c r="H16" s="9">
        <v>9041101</v>
      </c>
      <c r="I16" s="9">
        <v>4</v>
      </c>
      <c r="J16" s="10" t="s">
        <v>30</v>
      </c>
      <c r="K16" s="10" t="s">
        <v>31</v>
      </c>
      <c r="L16" s="10" t="s">
        <v>31</v>
      </c>
      <c r="M16" s="10" t="s">
        <v>32</v>
      </c>
      <c r="N16" s="10" t="s">
        <v>31</v>
      </c>
      <c r="O16" s="12" t="s">
        <v>83</v>
      </c>
      <c r="P16" s="9" t="s">
        <v>31</v>
      </c>
      <c r="Q16" s="10" t="s">
        <v>35</v>
      </c>
      <c r="R16" s="9" t="s">
        <v>31</v>
      </c>
      <c r="S16" s="10" t="s">
        <v>84</v>
      </c>
      <c r="T16" s="16" t="s">
        <v>85</v>
      </c>
      <c r="U16" s="9"/>
    </row>
    <row r="17" spans="1:21" ht="67.5">
      <c r="A17" s="8">
        <v>8</v>
      </c>
      <c r="B17" s="10" t="s">
        <v>86</v>
      </c>
      <c r="C17" s="10" t="s">
        <v>87</v>
      </c>
      <c r="D17" s="10" t="s">
        <v>27</v>
      </c>
      <c r="E17" s="10">
        <v>90412</v>
      </c>
      <c r="F17" s="10" t="s">
        <v>58</v>
      </c>
      <c r="G17" s="10" t="s">
        <v>46</v>
      </c>
      <c r="H17" s="10">
        <v>9041201</v>
      </c>
      <c r="I17" s="10">
        <v>1</v>
      </c>
      <c r="J17" s="10" t="s">
        <v>30</v>
      </c>
      <c r="K17" s="10" t="s">
        <v>31</v>
      </c>
      <c r="L17" s="10" t="s">
        <v>31</v>
      </c>
      <c r="M17" s="10" t="s">
        <v>32</v>
      </c>
      <c r="N17" s="10" t="s">
        <v>33</v>
      </c>
      <c r="O17" s="12" t="s">
        <v>60</v>
      </c>
      <c r="P17" s="9" t="s">
        <v>31</v>
      </c>
      <c r="Q17" s="10" t="s">
        <v>35</v>
      </c>
      <c r="R17" s="9" t="s">
        <v>31</v>
      </c>
      <c r="S17" s="16" t="s">
        <v>88</v>
      </c>
      <c r="T17" s="16" t="s">
        <v>37</v>
      </c>
      <c r="U17" s="10"/>
    </row>
    <row r="18" spans="1:21" ht="67.5">
      <c r="A18" s="29">
        <v>9</v>
      </c>
      <c r="B18" s="23" t="s">
        <v>89</v>
      </c>
      <c r="C18" s="23" t="s">
        <v>90</v>
      </c>
      <c r="D18" s="23" t="s">
        <v>27</v>
      </c>
      <c r="E18" s="23">
        <v>90413</v>
      </c>
      <c r="F18" s="10" t="s">
        <v>58</v>
      </c>
      <c r="G18" s="10" t="s">
        <v>91</v>
      </c>
      <c r="H18" s="10">
        <v>9041301</v>
      </c>
      <c r="I18" s="10">
        <v>1</v>
      </c>
      <c r="J18" s="10" t="s">
        <v>30</v>
      </c>
      <c r="K18" s="10" t="s">
        <v>31</v>
      </c>
      <c r="L18" s="10" t="s">
        <v>31</v>
      </c>
      <c r="M18" s="10" t="s">
        <v>32</v>
      </c>
      <c r="N18" s="9" t="s">
        <v>92</v>
      </c>
      <c r="O18" s="12" t="s">
        <v>93</v>
      </c>
      <c r="P18" s="10" t="s">
        <v>31</v>
      </c>
      <c r="Q18" s="10" t="s">
        <v>35</v>
      </c>
      <c r="R18" s="10" t="s">
        <v>31</v>
      </c>
      <c r="S18" s="10" t="s">
        <v>94</v>
      </c>
      <c r="T18" s="10" t="s">
        <v>85</v>
      </c>
      <c r="U18" s="10"/>
    </row>
    <row r="19" spans="1:21" ht="67.5">
      <c r="A19" s="31"/>
      <c r="B19" s="24"/>
      <c r="C19" s="24"/>
      <c r="D19" s="24"/>
      <c r="E19" s="24"/>
      <c r="F19" s="10" t="s">
        <v>95</v>
      </c>
      <c r="G19" s="10" t="s">
        <v>91</v>
      </c>
      <c r="H19" s="10">
        <v>9041302</v>
      </c>
      <c r="I19" s="10">
        <v>1</v>
      </c>
      <c r="J19" s="10" t="s">
        <v>30</v>
      </c>
      <c r="K19" s="10" t="s">
        <v>31</v>
      </c>
      <c r="L19" s="10" t="s">
        <v>31</v>
      </c>
      <c r="M19" s="10" t="s">
        <v>32</v>
      </c>
      <c r="N19" s="9" t="s">
        <v>92</v>
      </c>
      <c r="O19" s="12" t="s">
        <v>96</v>
      </c>
      <c r="P19" s="10" t="s">
        <v>31</v>
      </c>
      <c r="Q19" s="10" t="s">
        <v>35</v>
      </c>
      <c r="R19" s="10" t="s">
        <v>31</v>
      </c>
      <c r="S19" s="10" t="s">
        <v>94</v>
      </c>
      <c r="T19" s="10" t="s">
        <v>85</v>
      </c>
      <c r="U19" s="10"/>
    </row>
    <row r="20" spans="1:21" ht="69">
      <c r="A20" s="29">
        <v>10</v>
      </c>
      <c r="B20" s="25" t="s">
        <v>97</v>
      </c>
      <c r="C20" s="9" t="s">
        <v>98</v>
      </c>
      <c r="D20" s="9" t="s">
        <v>27</v>
      </c>
      <c r="E20" s="9">
        <v>90414</v>
      </c>
      <c r="F20" s="11" t="s">
        <v>99</v>
      </c>
      <c r="G20" s="9" t="s">
        <v>46</v>
      </c>
      <c r="H20" s="9">
        <v>9041401</v>
      </c>
      <c r="I20" s="9">
        <v>1</v>
      </c>
      <c r="J20" s="9" t="s">
        <v>30</v>
      </c>
      <c r="K20" s="9" t="s">
        <v>31</v>
      </c>
      <c r="L20" s="9" t="s">
        <v>31</v>
      </c>
      <c r="M20" s="9" t="s">
        <v>32</v>
      </c>
      <c r="N20" s="9" t="s">
        <v>31</v>
      </c>
      <c r="O20" s="13" t="s">
        <v>100</v>
      </c>
      <c r="P20" s="9" t="s">
        <v>31</v>
      </c>
      <c r="Q20" s="9" t="s">
        <v>35</v>
      </c>
      <c r="R20" s="9" t="s">
        <v>31</v>
      </c>
      <c r="S20" s="17" t="s">
        <v>101</v>
      </c>
      <c r="T20" s="9" t="s">
        <v>85</v>
      </c>
      <c r="U20" s="9"/>
    </row>
    <row r="21" spans="1:21" ht="69">
      <c r="A21" s="30"/>
      <c r="B21" s="33"/>
      <c r="C21" s="9" t="s">
        <v>102</v>
      </c>
      <c r="D21" s="9" t="s">
        <v>27</v>
      </c>
      <c r="E21" s="9">
        <v>90415</v>
      </c>
      <c r="F21" s="11" t="s">
        <v>103</v>
      </c>
      <c r="G21" s="9" t="s">
        <v>46</v>
      </c>
      <c r="H21" s="9">
        <v>9041501</v>
      </c>
      <c r="I21" s="9">
        <v>1</v>
      </c>
      <c r="J21" s="9" t="s">
        <v>30</v>
      </c>
      <c r="K21" s="9" t="s">
        <v>31</v>
      </c>
      <c r="L21" s="9" t="s">
        <v>31</v>
      </c>
      <c r="M21" s="9" t="s">
        <v>32</v>
      </c>
      <c r="N21" s="9" t="s">
        <v>31</v>
      </c>
      <c r="O21" s="13" t="s">
        <v>104</v>
      </c>
      <c r="P21" s="9" t="s">
        <v>31</v>
      </c>
      <c r="Q21" s="9" t="s">
        <v>35</v>
      </c>
      <c r="R21" s="9" t="s">
        <v>31</v>
      </c>
      <c r="S21" s="9" t="s">
        <v>101</v>
      </c>
      <c r="T21" s="9" t="s">
        <v>85</v>
      </c>
      <c r="U21" s="9" t="s">
        <v>105</v>
      </c>
    </row>
    <row r="22" spans="1:21" ht="55.5">
      <c r="A22" s="30"/>
      <c r="B22" s="33"/>
      <c r="C22" s="9" t="s">
        <v>106</v>
      </c>
      <c r="D22" s="9" t="s">
        <v>27</v>
      </c>
      <c r="E22" s="9">
        <v>90416</v>
      </c>
      <c r="F22" s="11" t="s">
        <v>28</v>
      </c>
      <c r="G22" s="9" t="s">
        <v>46</v>
      </c>
      <c r="H22" s="9">
        <v>9041601</v>
      </c>
      <c r="I22" s="9">
        <v>1</v>
      </c>
      <c r="J22" s="9" t="s">
        <v>30</v>
      </c>
      <c r="K22" s="9" t="s">
        <v>31</v>
      </c>
      <c r="L22" s="9" t="s">
        <v>31</v>
      </c>
      <c r="M22" s="9" t="s">
        <v>32</v>
      </c>
      <c r="N22" s="9" t="s">
        <v>31</v>
      </c>
      <c r="O22" s="9" t="s">
        <v>41</v>
      </c>
      <c r="P22" s="9" t="s">
        <v>31</v>
      </c>
      <c r="Q22" s="9" t="s">
        <v>35</v>
      </c>
      <c r="R22" s="9" t="s">
        <v>31</v>
      </c>
      <c r="S22" s="17" t="s">
        <v>101</v>
      </c>
      <c r="T22" s="9" t="s">
        <v>85</v>
      </c>
      <c r="U22" s="9" t="s">
        <v>105</v>
      </c>
    </row>
    <row r="23" spans="1:21" ht="55.5">
      <c r="A23" s="31"/>
      <c r="B23" s="26"/>
      <c r="C23" s="9" t="s">
        <v>107</v>
      </c>
      <c r="D23" s="9" t="s">
        <v>27</v>
      </c>
      <c r="E23" s="9">
        <v>90417</v>
      </c>
      <c r="F23" s="11" t="s">
        <v>28</v>
      </c>
      <c r="G23" s="9" t="s">
        <v>46</v>
      </c>
      <c r="H23" s="9">
        <v>9041701</v>
      </c>
      <c r="I23" s="9">
        <v>1</v>
      </c>
      <c r="J23" s="9" t="s">
        <v>30</v>
      </c>
      <c r="K23" s="9" t="s">
        <v>31</v>
      </c>
      <c r="L23" s="9" t="s">
        <v>31</v>
      </c>
      <c r="M23" s="9" t="s">
        <v>32</v>
      </c>
      <c r="N23" s="9" t="s">
        <v>31</v>
      </c>
      <c r="O23" s="9" t="s">
        <v>41</v>
      </c>
      <c r="P23" s="9" t="s">
        <v>31</v>
      </c>
      <c r="Q23" s="9" t="s">
        <v>35</v>
      </c>
      <c r="R23" s="9" t="s">
        <v>31</v>
      </c>
      <c r="S23" s="17" t="s">
        <v>101</v>
      </c>
      <c r="T23" s="9" t="s">
        <v>85</v>
      </c>
      <c r="U23" s="9" t="s">
        <v>105</v>
      </c>
    </row>
    <row r="24" spans="1:21" ht="54">
      <c r="A24" s="29">
        <v>11</v>
      </c>
      <c r="B24" s="25" t="s">
        <v>108</v>
      </c>
      <c r="C24" s="10" t="s">
        <v>109</v>
      </c>
      <c r="D24" s="10" t="s">
        <v>27</v>
      </c>
      <c r="E24" s="10">
        <v>90418</v>
      </c>
      <c r="F24" s="10" t="s">
        <v>110</v>
      </c>
      <c r="G24" s="10" t="s">
        <v>29</v>
      </c>
      <c r="H24" s="10">
        <v>9041801</v>
      </c>
      <c r="I24" s="10">
        <v>1</v>
      </c>
      <c r="J24" s="10" t="s">
        <v>30</v>
      </c>
      <c r="K24" s="9" t="s">
        <v>31</v>
      </c>
      <c r="L24" s="9" t="s">
        <v>31</v>
      </c>
      <c r="M24" s="10" t="s">
        <v>32</v>
      </c>
      <c r="N24" s="10" t="s">
        <v>33</v>
      </c>
      <c r="O24" s="10" t="s">
        <v>41</v>
      </c>
      <c r="P24" s="9" t="s">
        <v>31</v>
      </c>
      <c r="Q24" s="10" t="s">
        <v>79</v>
      </c>
      <c r="R24" s="9" t="s">
        <v>31</v>
      </c>
      <c r="S24" s="16" t="s">
        <v>111</v>
      </c>
      <c r="T24" s="9" t="s">
        <v>85</v>
      </c>
      <c r="U24" s="12" t="s">
        <v>112</v>
      </c>
    </row>
    <row r="25" spans="1:21" ht="108">
      <c r="A25" s="31"/>
      <c r="B25" s="26"/>
      <c r="C25" s="9" t="s">
        <v>113</v>
      </c>
      <c r="D25" s="10" t="s">
        <v>27</v>
      </c>
      <c r="E25" s="9">
        <v>90419</v>
      </c>
      <c r="F25" s="9" t="s">
        <v>114</v>
      </c>
      <c r="G25" s="9" t="s">
        <v>46</v>
      </c>
      <c r="H25" s="9">
        <v>9041901</v>
      </c>
      <c r="I25" s="9">
        <v>1</v>
      </c>
      <c r="J25" s="10" t="s">
        <v>30</v>
      </c>
      <c r="K25" s="9" t="s">
        <v>31</v>
      </c>
      <c r="L25" s="9" t="s">
        <v>31</v>
      </c>
      <c r="M25" s="10" t="s">
        <v>32</v>
      </c>
      <c r="N25" s="10" t="s">
        <v>115</v>
      </c>
      <c r="O25" s="13" t="s">
        <v>116</v>
      </c>
      <c r="P25" s="9" t="s">
        <v>31</v>
      </c>
      <c r="Q25" s="10" t="s">
        <v>79</v>
      </c>
      <c r="R25" s="9" t="s">
        <v>31</v>
      </c>
      <c r="S25" s="17" t="s">
        <v>111</v>
      </c>
      <c r="T25" s="9" t="s">
        <v>85</v>
      </c>
      <c r="U25" s="9"/>
    </row>
    <row r="26" spans="1:21" ht="54">
      <c r="A26" s="19">
        <v>12</v>
      </c>
      <c r="B26" s="27" t="s">
        <v>117</v>
      </c>
      <c r="C26" s="10" t="s">
        <v>118</v>
      </c>
      <c r="D26" s="10" t="s">
        <v>119</v>
      </c>
      <c r="E26" s="7">
        <v>90420</v>
      </c>
      <c r="F26" s="10" t="s">
        <v>120</v>
      </c>
      <c r="G26" s="10" t="s">
        <v>29</v>
      </c>
      <c r="H26" s="10">
        <v>9042001</v>
      </c>
      <c r="I26" s="10">
        <v>1</v>
      </c>
      <c r="J26" s="10" t="s">
        <v>30</v>
      </c>
      <c r="K26" s="10" t="s">
        <v>31</v>
      </c>
      <c r="L26" s="10" t="s">
        <v>31</v>
      </c>
      <c r="M26" s="9" t="s">
        <v>32</v>
      </c>
      <c r="N26" s="9" t="s">
        <v>31</v>
      </c>
      <c r="O26" s="10" t="s">
        <v>41</v>
      </c>
      <c r="P26" s="10" t="s">
        <v>31</v>
      </c>
      <c r="Q26" s="9" t="s">
        <v>35</v>
      </c>
      <c r="R26" s="10" t="s">
        <v>31</v>
      </c>
      <c r="S26" s="9" t="s">
        <v>121</v>
      </c>
      <c r="T26" s="9" t="s">
        <v>85</v>
      </c>
      <c r="U26" s="10"/>
    </row>
    <row r="27" spans="1:21" ht="54">
      <c r="A27" s="19"/>
      <c r="B27" s="27"/>
      <c r="C27" s="28" t="s">
        <v>122</v>
      </c>
      <c r="D27" s="10" t="s">
        <v>119</v>
      </c>
      <c r="E27" s="7">
        <v>90421</v>
      </c>
      <c r="F27" s="10" t="s">
        <v>120</v>
      </c>
      <c r="G27" s="10" t="s">
        <v>46</v>
      </c>
      <c r="H27" s="10">
        <v>9042101</v>
      </c>
      <c r="I27" s="10">
        <v>1</v>
      </c>
      <c r="J27" s="10" t="s">
        <v>30</v>
      </c>
      <c r="K27" s="10" t="s">
        <v>31</v>
      </c>
      <c r="L27" s="10" t="s">
        <v>31</v>
      </c>
      <c r="M27" s="9" t="s">
        <v>32</v>
      </c>
      <c r="N27" s="9" t="s">
        <v>33</v>
      </c>
      <c r="O27" s="10" t="s">
        <v>41</v>
      </c>
      <c r="P27" s="10" t="s">
        <v>31</v>
      </c>
      <c r="Q27" s="9" t="s">
        <v>35</v>
      </c>
      <c r="R27" s="10" t="s">
        <v>31</v>
      </c>
      <c r="S27" s="9" t="s">
        <v>121</v>
      </c>
      <c r="T27" s="9" t="s">
        <v>85</v>
      </c>
      <c r="U27" s="10"/>
    </row>
    <row r="28" spans="1:21" ht="54">
      <c r="A28" s="19"/>
      <c r="B28" s="27"/>
      <c r="C28" s="28"/>
      <c r="D28" s="10" t="s">
        <v>119</v>
      </c>
      <c r="E28" s="20">
        <v>70401</v>
      </c>
      <c r="F28" s="10" t="s">
        <v>123</v>
      </c>
      <c r="G28" s="10" t="s">
        <v>46</v>
      </c>
      <c r="H28" s="9">
        <v>7040101</v>
      </c>
      <c r="I28" s="9">
        <v>1</v>
      </c>
      <c r="J28" s="9" t="s">
        <v>124</v>
      </c>
      <c r="K28" s="10" t="s">
        <v>31</v>
      </c>
      <c r="L28" s="10" t="s">
        <v>31</v>
      </c>
      <c r="M28" s="9" t="s">
        <v>47</v>
      </c>
      <c r="N28" s="9" t="s">
        <v>31</v>
      </c>
      <c r="O28" s="13" t="s">
        <v>125</v>
      </c>
      <c r="P28" s="9" t="s">
        <v>31</v>
      </c>
      <c r="Q28" s="9" t="s">
        <v>35</v>
      </c>
      <c r="R28" s="9" t="s">
        <v>31</v>
      </c>
      <c r="S28" s="9" t="s">
        <v>121</v>
      </c>
      <c r="T28" s="9" t="s">
        <v>85</v>
      </c>
      <c r="U28" s="9"/>
    </row>
    <row r="29" spans="1:21" ht="54">
      <c r="A29" s="19"/>
      <c r="B29" s="27"/>
      <c r="C29" s="28"/>
      <c r="D29" s="10" t="s">
        <v>119</v>
      </c>
      <c r="E29" s="20"/>
      <c r="F29" s="10" t="s">
        <v>123</v>
      </c>
      <c r="G29" s="10" t="s">
        <v>46</v>
      </c>
      <c r="H29" s="9">
        <v>7040102</v>
      </c>
      <c r="I29" s="9">
        <v>1</v>
      </c>
      <c r="J29" s="9" t="s">
        <v>124</v>
      </c>
      <c r="K29" s="10" t="s">
        <v>31</v>
      </c>
      <c r="L29" s="10" t="s">
        <v>31</v>
      </c>
      <c r="M29" s="9" t="s">
        <v>47</v>
      </c>
      <c r="N29" s="9" t="s">
        <v>31</v>
      </c>
      <c r="O29" s="13" t="s">
        <v>126</v>
      </c>
      <c r="P29" s="9" t="s">
        <v>31</v>
      </c>
      <c r="Q29" s="9" t="s">
        <v>35</v>
      </c>
      <c r="R29" s="9" t="s">
        <v>31</v>
      </c>
      <c r="S29" s="9" t="s">
        <v>121</v>
      </c>
      <c r="T29" s="9" t="s">
        <v>85</v>
      </c>
      <c r="U29" s="9"/>
    </row>
    <row r="30" spans="1:21" ht="54">
      <c r="A30" s="19"/>
      <c r="B30" s="27"/>
      <c r="C30" s="20" t="s">
        <v>127</v>
      </c>
      <c r="D30" s="10" t="s">
        <v>119</v>
      </c>
      <c r="E30" s="20">
        <v>70402</v>
      </c>
      <c r="F30" s="10" t="s">
        <v>128</v>
      </c>
      <c r="G30" s="10" t="s">
        <v>46</v>
      </c>
      <c r="H30" s="9">
        <v>7040201</v>
      </c>
      <c r="I30" s="9">
        <v>1</v>
      </c>
      <c r="J30" s="9" t="s">
        <v>124</v>
      </c>
      <c r="K30" s="10" t="s">
        <v>31</v>
      </c>
      <c r="L30" s="10" t="s">
        <v>31</v>
      </c>
      <c r="M30" s="9" t="s">
        <v>32</v>
      </c>
      <c r="N30" s="9" t="s">
        <v>31</v>
      </c>
      <c r="O30" s="13" t="s">
        <v>129</v>
      </c>
      <c r="P30" s="9" t="s">
        <v>130</v>
      </c>
      <c r="Q30" s="9" t="s">
        <v>35</v>
      </c>
      <c r="R30" s="9" t="s">
        <v>31</v>
      </c>
      <c r="S30" s="9" t="s">
        <v>121</v>
      </c>
      <c r="T30" s="9" t="s">
        <v>85</v>
      </c>
      <c r="U30" s="10"/>
    </row>
    <row r="31" spans="1:21" ht="54">
      <c r="A31" s="19"/>
      <c r="B31" s="27"/>
      <c r="C31" s="20"/>
      <c r="D31" s="10" t="s">
        <v>119</v>
      </c>
      <c r="E31" s="20"/>
      <c r="F31" s="10" t="s">
        <v>131</v>
      </c>
      <c r="G31" s="10" t="s">
        <v>46</v>
      </c>
      <c r="H31" s="9">
        <v>7040202</v>
      </c>
      <c r="I31" s="9">
        <v>2</v>
      </c>
      <c r="J31" s="9" t="s">
        <v>124</v>
      </c>
      <c r="K31" s="10" t="s">
        <v>31</v>
      </c>
      <c r="L31" s="10" t="s">
        <v>31</v>
      </c>
      <c r="M31" s="9" t="s">
        <v>32</v>
      </c>
      <c r="N31" s="9" t="s">
        <v>31</v>
      </c>
      <c r="O31" s="13" t="s">
        <v>132</v>
      </c>
      <c r="P31" s="9" t="s">
        <v>130</v>
      </c>
      <c r="Q31" s="9" t="s">
        <v>35</v>
      </c>
      <c r="R31" s="9" t="s">
        <v>31</v>
      </c>
      <c r="S31" s="9" t="s">
        <v>121</v>
      </c>
      <c r="T31" s="9" t="s">
        <v>85</v>
      </c>
      <c r="U31" s="9"/>
    </row>
    <row r="32" spans="1:21" ht="54">
      <c r="A32" s="19"/>
      <c r="B32" s="27"/>
      <c r="C32" s="20" t="s">
        <v>133</v>
      </c>
      <c r="D32" s="10" t="s">
        <v>134</v>
      </c>
      <c r="E32" s="20">
        <v>70403</v>
      </c>
      <c r="F32" s="10" t="s">
        <v>135</v>
      </c>
      <c r="G32" s="10" t="s">
        <v>46</v>
      </c>
      <c r="H32" s="9">
        <v>7040301</v>
      </c>
      <c r="I32" s="9">
        <v>1</v>
      </c>
      <c r="J32" s="9" t="s">
        <v>124</v>
      </c>
      <c r="K32" s="10" t="s">
        <v>31</v>
      </c>
      <c r="L32" s="10" t="s">
        <v>31</v>
      </c>
      <c r="M32" s="9" t="s">
        <v>32</v>
      </c>
      <c r="N32" s="9" t="s">
        <v>33</v>
      </c>
      <c r="O32" s="13" t="s">
        <v>132</v>
      </c>
      <c r="P32" s="9" t="s">
        <v>130</v>
      </c>
      <c r="Q32" s="9" t="s">
        <v>35</v>
      </c>
      <c r="R32" s="9" t="s">
        <v>31</v>
      </c>
      <c r="S32" s="9" t="s">
        <v>121</v>
      </c>
      <c r="T32" s="9" t="s">
        <v>85</v>
      </c>
      <c r="U32" s="10"/>
    </row>
    <row r="33" spans="1:21" ht="54">
      <c r="A33" s="19"/>
      <c r="B33" s="27"/>
      <c r="C33" s="20"/>
      <c r="D33" s="10" t="s">
        <v>134</v>
      </c>
      <c r="E33" s="20"/>
      <c r="F33" s="10" t="s">
        <v>136</v>
      </c>
      <c r="G33" s="10" t="s">
        <v>46</v>
      </c>
      <c r="H33" s="9">
        <v>7040302</v>
      </c>
      <c r="I33" s="9">
        <v>1</v>
      </c>
      <c r="J33" s="10" t="s">
        <v>124</v>
      </c>
      <c r="K33" s="10" t="s">
        <v>31</v>
      </c>
      <c r="L33" s="10" t="s">
        <v>31</v>
      </c>
      <c r="M33" s="9" t="s">
        <v>32</v>
      </c>
      <c r="N33" s="9" t="s">
        <v>33</v>
      </c>
      <c r="O33" s="13" t="s">
        <v>137</v>
      </c>
      <c r="P33" s="9" t="s">
        <v>130</v>
      </c>
      <c r="Q33" s="9" t="s">
        <v>35</v>
      </c>
      <c r="R33" s="9" t="s">
        <v>31</v>
      </c>
      <c r="S33" s="9" t="s">
        <v>121</v>
      </c>
      <c r="T33" s="9" t="s">
        <v>85</v>
      </c>
      <c r="U33" s="10"/>
    </row>
    <row r="34" spans="1:21" ht="54">
      <c r="A34" s="19"/>
      <c r="B34" s="27"/>
      <c r="C34" s="9" t="s">
        <v>138</v>
      </c>
      <c r="D34" s="10" t="s">
        <v>134</v>
      </c>
      <c r="E34" s="9">
        <v>70404</v>
      </c>
      <c r="F34" s="10" t="s">
        <v>123</v>
      </c>
      <c r="G34" s="10" t="s">
        <v>46</v>
      </c>
      <c r="H34" s="9">
        <v>7040401</v>
      </c>
      <c r="I34" s="9">
        <v>1</v>
      </c>
      <c r="J34" s="9" t="s">
        <v>124</v>
      </c>
      <c r="K34" s="10" t="s">
        <v>31</v>
      </c>
      <c r="L34" s="10" t="s">
        <v>31</v>
      </c>
      <c r="M34" s="9" t="s">
        <v>47</v>
      </c>
      <c r="N34" s="9" t="s">
        <v>31</v>
      </c>
      <c r="O34" s="13" t="s">
        <v>126</v>
      </c>
      <c r="P34" s="9" t="s">
        <v>31</v>
      </c>
      <c r="Q34" s="9" t="s">
        <v>35</v>
      </c>
      <c r="R34" s="9" t="s">
        <v>31</v>
      </c>
      <c r="S34" s="9" t="s">
        <v>121</v>
      </c>
      <c r="T34" s="15" t="s">
        <v>139</v>
      </c>
      <c r="U34" s="9"/>
    </row>
    <row r="35" spans="1:21" ht="54">
      <c r="A35" s="19"/>
      <c r="B35" s="27"/>
      <c r="C35" s="9" t="s">
        <v>140</v>
      </c>
      <c r="D35" s="10" t="s">
        <v>134</v>
      </c>
      <c r="E35" s="9">
        <v>70405</v>
      </c>
      <c r="F35" s="10" t="s">
        <v>123</v>
      </c>
      <c r="G35" s="10" t="s">
        <v>46</v>
      </c>
      <c r="H35" s="9">
        <v>7040501</v>
      </c>
      <c r="I35" s="9">
        <v>2</v>
      </c>
      <c r="J35" s="10" t="s">
        <v>124</v>
      </c>
      <c r="K35" s="10" t="s">
        <v>31</v>
      </c>
      <c r="L35" s="10" t="s">
        <v>31</v>
      </c>
      <c r="M35" s="9" t="s">
        <v>47</v>
      </c>
      <c r="N35" s="9" t="s">
        <v>31</v>
      </c>
      <c r="O35" s="13" t="s">
        <v>126</v>
      </c>
      <c r="P35" s="9" t="s">
        <v>31</v>
      </c>
      <c r="Q35" s="9" t="s">
        <v>35</v>
      </c>
      <c r="R35" s="9" t="s">
        <v>31</v>
      </c>
      <c r="S35" s="9" t="s">
        <v>121</v>
      </c>
      <c r="T35" s="15" t="s">
        <v>139</v>
      </c>
      <c r="U35" s="9"/>
    </row>
    <row r="36" spans="1:21" ht="54">
      <c r="A36" s="19"/>
      <c r="B36" s="27"/>
      <c r="C36" s="9" t="s">
        <v>141</v>
      </c>
      <c r="D36" s="10" t="s">
        <v>134</v>
      </c>
      <c r="E36" s="9">
        <v>70406</v>
      </c>
      <c r="F36" s="10" t="s">
        <v>142</v>
      </c>
      <c r="G36" s="10" t="s">
        <v>46</v>
      </c>
      <c r="H36" s="9">
        <v>7040601</v>
      </c>
      <c r="I36" s="9">
        <v>1</v>
      </c>
      <c r="J36" s="9" t="s">
        <v>124</v>
      </c>
      <c r="K36" s="10" t="s">
        <v>31</v>
      </c>
      <c r="L36" s="10" t="s">
        <v>31</v>
      </c>
      <c r="M36" s="9" t="s">
        <v>47</v>
      </c>
      <c r="N36" s="9" t="s">
        <v>31</v>
      </c>
      <c r="O36" s="13" t="s">
        <v>143</v>
      </c>
      <c r="P36" s="9" t="s">
        <v>31</v>
      </c>
      <c r="Q36" s="9" t="s">
        <v>35</v>
      </c>
      <c r="R36" s="9" t="s">
        <v>31</v>
      </c>
      <c r="S36" s="9" t="s">
        <v>121</v>
      </c>
      <c r="T36" s="15" t="s">
        <v>139</v>
      </c>
      <c r="U36" s="9" t="s">
        <v>144</v>
      </c>
    </row>
    <row r="37" spans="1:21" ht="54">
      <c r="A37" s="19"/>
      <c r="B37" s="27"/>
      <c r="C37" s="9" t="s">
        <v>145</v>
      </c>
      <c r="D37" s="10" t="s">
        <v>134</v>
      </c>
      <c r="E37" s="9">
        <v>70407</v>
      </c>
      <c r="F37" s="10" t="s">
        <v>123</v>
      </c>
      <c r="G37" s="10" t="s">
        <v>46</v>
      </c>
      <c r="H37" s="9">
        <v>7040701</v>
      </c>
      <c r="I37" s="9">
        <v>2</v>
      </c>
      <c r="J37" s="10" t="s">
        <v>124</v>
      </c>
      <c r="K37" s="10" t="s">
        <v>31</v>
      </c>
      <c r="L37" s="10" t="s">
        <v>31</v>
      </c>
      <c r="M37" s="9" t="s">
        <v>47</v>
      </c>
      <c r="N37" s="9" t="s">
        <v>31</v>
      </c>
      <c r="O37" s="13" t="s">
        <v>126</v>
      </c>
      <c r="P37" s="9" t="s">
        <v>31</v>
      </c>
      <c r="Q37" s="9" t="s">
        <v>35</v>
      </c>
      <c r="R37" s="9" t="s">
        <v>31</v>
      </c>
      <c r="S37" s="9" t="s">
        <v>121</v>
      </c>
      <c r="T37" s="15" t="s">
        <v>139</v>
      </c>
      <c r="U37" s="9"/>
    </row>
    <row r="38" spans="1:21" ht="54">
      <c r="A38" s="19"/>
      <c r="B38" s="27"/>
      <c r="C38" s="20" t="s">
        <v>146</v>
      </c>
      <c r="D38" s="10" t="s">
        <v>134</v>
      </c>
      <c r="E38" s="20">
        <v>70408</v>
      </c>
      <c r="F38" s="10" t="s">
        <v>147</v>
      </c>
      <c r="G38" s="10" t="s">
        <v>46</v>
      </c>
      <c r="H38" s="9">
        <v>7040801</v>
      </c>
      <c r="I38" s="9">
        <v>1</v>
      </c>
      <c r="J38" s="9" t="s">
        <v>124</v>
      </c>
      <c r="K38" s="10" t="s">
        <v>31</v>
      </c>
      <c r="L38" s="10" t="s">
        <v>31</v>
      </c>
      <c r="M38" s="9" t="s">
        <v>47</v>
      </c>
      <c r="N38" s="9" t="s">
        <v>31</v>
      </c>
      <c r="O38" s="13" t="s">
        <v>148</v>
      </c>
      <c r="P38" s="9" t="s">
        <v>31</v>
      </c>
      <c r="Q38" s="9" t="s">
        <v>35</v>
      </c>
      <c r="R38" s="9" t="s">
        <v>31</v>
      </c>
      <c r="S38" s="9" t="s">
        <v>121</v>
      </c>
      <c r="T38" s="15" t="s">
        <v>139</v>
      </c>
      <c r="U38" s="9"/>
    </row>
    <row r="39" spans="1:21" ht="54">
      <c r="A39" s="19"/>
      <c r="B39" s="27"/>
      <c r="C39" s="20"/>
      <c r="D39" s="10" t="s">
        <v>134</v>
      </c>
      <c r="E39" s="20"/>
      <c r="F39" s="10" t="s">
        <v>142</v>
      </c>
      <c r="G39" s="10" t="s">
        <v>46</v>
      </c>
      <c r="H39" s="9">
        <v>7040802</v>
      </c>
      <c r="I39" s="9">
        <v>1</v>
      </c>
      <c r="J39" s="9" t="s">
        <v>124</v>
      </c>
      <c r="K39" s="10" t="s">
        <v>31</v>
      </c>
      <c r="L39" s="10" t="s">
        <v>31</v>
      </c>
      <c r="M39" s="9" t="s">
        <v>47</v>
      </c>
      <c r="N39" s="9" t="s">
        <v>31</v>
      </c>
      <c r="O39" s="13" t="s">
        <v>126</v>
      </c>
      <c r="P39" s="9" t="s">
        <v>31</v>
      </c>
      <c r="Q39" s="9" t="s">
        <v>35</v>
      </c>
      <c r="R39" s="9" t="s">
        <v>31</v>
      </c>
      <c r="S39" s="9" t="s">
        <v>121</v>
      </c>
      <c r="T39" s="15" t="s">
        <v>139</v>
      </c>
      <c r="U39" s="9"/>
    </row>
    <row r="40" spans="1:21" ht="135">
      <c r="A40" s="19"/>
      <c r="B40" s="27"/>
      <c r="C40" s="20" t="s">
        <v>149</v>
      </c>
      <c r="D40" s="10" t="s">
        <v>134</v>
      </c>
      <c r="E40" s="20">
        <v>70409</v>
      </c>
      <c r="F40" s="10" t="s">
        <v>123</v>
      </c>
      <c r="G40" s="10" t="s">
        <v>46</v>
      </c>
      <c r="H40" s="9">
        <v>7040901</v>
      </c>
      <c r="I40" s="9">
        <v>2</v>
      </c>
      <c r="J40" s="10" t="s">
        <v>124</v>
      </c>
      <c r="K40" s="10" t="s">
        <v>31</v>
      </c>
      <c r="L40" s="10" t="s">
        <v>31</v>
      </c>
      <c r="M40" s="9" t="s">
        <v>47</v>
      </c>
      <c r="N40" s="9" t="s">
        <v>31</v>
      </c>
      <c r="O40" s="13" t="s">
        <v>126</v>
      </c>
      <c r="P40" s="9" t="s">
        <v>31</v>
      </c>
      <c r="Q40" s="9" t="s">
        <v>35</v>
      </c>
      <c r="R40" s="9" t="s">
        <v>31</v>
      </c>
      <c r="S40" s="9" t="s">
        <v>121</v>
      </c>
      <c r="T40" s="15" t="s">
        <v>139</v>
      </c>
      <c r="U40" s="9" t="s">
        <v>150</v>
      </c>
    </row>
    <row r="41" spans="1:21" ht="54">
      <c r="A41" s="19"/>
      <c r="B41" s="27"/>
      <c r="C41" s="20"/>
      <c r="D41" s="10" t="s">
        <v>134</v>
      </c>
      <c r="E41" s="20"/>
      <c r="F41" s="10" t="s">
        <v>142</v>
      </c>
      <c r="G41" s="10" t="s">
        <v>46</v>
      </c>
      <c r="H41" s="9">
        <v>7040902</v>
      </c>
      <c r="I41" s="9">
        <v>1</v>
      </c>
      <c r="J41" s="9" t="s">
        <v>124</v>
      </c>
      <c r="K41" s="10" t="s">
        <v>31</v>
      </c>
      <c r="L41" s="10" t="s">
        <v>31</v>
      </c>
      <c r="M41" s="9" t="s">
        <v>47</v>
      </c>
      <c r="N41" s="9" t="s">
        <v>31</v>
      </c>
      <c r="O41" s="13" t="s">
        <v>143</v>
      </c>
      <c r="P41" s="9" t="s">
        <v>31</v>
      </c>
      <c r="Q41" s="9" t="s">
        <v>35</v>
      </c>
      <c r="R41" s="9" t="s">
        <v>31</v>
      </c>
      <c r="S41" s="9" t="s">
        <v>121</v>
      </c>
      <c r="T41" s="15" t="s">
        <v>139</v>
      </c>
      <c r="U41" s="9"/>
    </row>
    <row r="42" spans="1:21" ht="54">
      <c r="A42" s="19"/>
      <c r="B42" s="27"/>
      <c r="C42" s="20"/>
      <c r="D42" s="10" t="s">
        <v>134</v>
      </c>
      <c r="E42" s="20"/>
      <c r="F42" s="10" t="s">
        <v>123</v>
      </c>
      <c r="G42" s="10" t="s">
        <v>46</v>
      </c>
      <c r="H42" s="9">
        <v>7040903</v>
      </c>
      <c r="I42" s="9">
        <v>1</v>
      </c>
      <c r="J42" s="10" t="s">
        <v>124</v>
      </c>
      <c r="K42" s="10" t="s">
        <v>31</v>
      </c>
      <c r="L42" s="10" t="s">
        <v>31</v>
      </c>
      <c r="M42" s="9" t="s">
        <v>47</v>
      </c>
      <c r="N42" s="9" t="s">
        <v>31</v>
      </c>
      <c r="O42" s="13" t="s">
        <v>151</v>
      </c>
      <c r="P42" s="9" t="s">
        <v>31</v>
      </c>
      <c r="Q42" s="9" t="s">
        <v>35</v>
      </c>
      <c r="R42" s="9" t="s">
        <v>31</v>
      </c>
      <c r="S42" s="9" t="s">
        <v>121</v>
      </c>
      <c r="T42" s="15" t="s">
        <v>139</v>
      </c>
      <c r="U42" s="9"/>
    </row>
    <row r="43" spans="1:21" ht="54">
      <c r="A43" s="19"/>
      <c r="B43" s="27"/>
      <c r="C43" s="20" t="s">
        <v>152</v>
      </c>
      <c r="D43" s="10" t="s">
        <v>134</v>
      </c>
      <c r="E43" s="20">
        <v>70410</v>
      </c>
      <c r="F43" s="10" t="s">
        <v>153</v>
      </c>
      <c r="G43" s="10" t="s">
        <v>46</v>
      </c>
      <c r="H43" s="9">
        <v>7041001</v>
      </c>
      <c r="I43" s="9">
        <v>1</v>
      </c>
      <c r="J43" s="9" t="s">
        <v>124</v>
      </c>
      <c r="K43" s="10" t="s">
        <v>31</v>
      </c>
      <c r="L43" s="10" t="s">
        <v>31</v>
      </c>
      <c r="M43" s="9" t="s">
        <v>47</v>
      </c>
      <c r="N43" s="9" t="s">
        <v>31</v>
      </c>
      <c r="O43" s="13" t="s">
        <v>154</v>
      </c>
      <c r="P43" s="9" t="s">
        <v>31</v>
      </c>
      <c r="Q43" s="9" t="s">
        <v>35</v>
      </c>
      <c r="R43" s="9" t="s">
        <v>31</v>
      </c>
      <c r="S43" s="9" t="s">
        <v>121</v>
      </c>
      <c r="T43" s="15" t="s">
        <v>139</v>
      </c>
      <c r="U43" s="9"/>
    </row>
    <row r="44" spans="1:21" ht="54">
      <c r="A44" s="19"/>
      <c r="B44" s="27"/>
      <c r="C44" s="20"/>
      <c r="D44" s="10" t="s">
        <v>134</v>
      </c>
      <c r="E44" s="20"/>
      <c r="F44" s="10" t="s">
        <v>147</v>
      </c>
      <c r="G44" s="10" t="s">
        <v>46</v>
      </c>
      <c r="H44" s="10">
        <v>7041002</v>
      </c>
      <c r="I44" s="10">
        <v>1</v>
      </c>
      <c r="J44" s="9" t="s">
        <v>124</v>
      </c>
      <c r="K44" s="10" t="s">
        <v>31</v>
      </c>
      <c r="L44" s="10" t="s">
        <v>31</v>
      </c>
      <c r="M44" s="9" t="s">
        <v>47</v>
      </c>
      <c r="N44" s="9" t="s">
        <v>31</v>
      </c>
      <c r="O44" s="13" t="s">
        <v>148</v>
      </c>
      <c r="P44" s="10" t="s">
        <v>31</v>
      </c>
      <c r="Q44" s="9" t="s">
        <v>35</v>
      </c>
      <c r="R44" s="10" t="s">
        <v>31</v>
      </c>
      <c r="S44" s="9" t="s">
        <v>121</v>
      </c>
      <c r="T44" s="15" t="s">
        <v>139</v>
      </c>
      <c r="U44" s="9"/>
    </row>
    <row r="45" spans="1:21" ht="54">
      <c r="A45" s="19"/>
      <c r="B45" s="27"/>
      <c r="C45" s="9" t="s">
        <v>155</v>
      </c>
      <c r="D45" s="10" t="s">
        <v>134</v>
      </c>
      <c r="E45" s="9">
        <v>70411</v>
      </c>
      <c r="F45" s="10" t="s">
        <v>123</v>
      </c>
      <c r="G45" s="10" t="s">
        <v>46</v>
      </c>
      <c r="H45" s="9">
        <v>7041101</v>
      </c>
      <c r="I45" s="9">
        <v>1</v>
      </c>
      <c r="J45" s="10" t="s">
        <v>124</v>
      </c>
      <c r="K45" s="10" t="s">
        <v>31</v>
      </c>
      <c r="L45" s="10" t="s">
        <v>31</v>
      </c>
      <c r="M45" s="9" t="s">
        <v>47</v>
      </c>
      <c r="N45" s="9" t="s">
        <v>31</v>
      </c>
      <c r="O45" s="13" t="s">
        <v>126</v>
      </c>
      <c r="P45" s="9" t="s">
        <v>31</v>
      </c>
      <c r="Q45" s="9" t="s">
        <v>35</v>
      </c>
      <c r="R45" s="9" t="s">
        <v>31</v>
      </c>
      <c r="S45" s="9" t="s">
        <v>121</v>
      </c>
      <c r="T45" s="15" t="s">
        <v>139</v>
      </c>
      <c r="U45" s="9"/>
    </row>
    <row r="46" spans="1:21" ht="54">
      <c r="A46" s="19"/>
      <c r="B46" s="27"/>
      <c r="C46" s="9" t="s">
        <v>156</v>
      </c>
      <c r="D46" s="10" t="s">
        <v>134</v>
      </c>
      <c r="E46" s="9">
        <v>70412</v>
      </c>
      <c r="F46" s="10" t="s">
        <v>147</v>
      </c>
      <c r="G46" s="10" t="s">
        <v>46</v>
      </c>
      <c r="H46" s="9">
        <v>7041201</v>
      </c>
      <c r="I46" s="9">
        <v>1</v>
      </c>
      <c r="J46" s="9" t="s">
        <v>124</v>
      </c>
      <c r="K46" s="10" t="s">
        <v>31</v>
      </c>
      <c r="L46" s="10" t="s">
        <v>31</v>
      </c>
      <c r="M46" s="9" t="s">
        <v>47</v>
      </c>
      <c r="N46" s="9" t="s">
        <v>31</v>
      </c>
      <c r="O46" s="13" t="s">
        <v>148</v>
      </c>
      <c r="P46" s="9" t="s">
        <v>31</v>
      </c>
      <c r="Q46" s="9" t="s">
        <v>35</v>
      </c>
      <c r="R46" s="9" t="s">
        <v>31</v>
      </c>
      <c r="S46" s="9" t="s">
        <v>121</v>
      </c>
      <c r="T46" s="15" t="s">
        <v>139</v>
      </c>
      <c r="U46" s="9"/>
    </row>
  </sheetData>
  <sheetProtection/>
  <autoFilter ref="A4:U46"/>
  <mergeCells count="47">
    <mergeCell ref="A1:C1"/>
    <mergeCell ref="A2:U2"/>
    <mergeCell ref="K3:L3"/>
    <mergeCell ref="M3:R3"/>
    <mergeCell ref="A3:A4"/>
    <mergeCell ref="A9:A12"/>
    <mergeCell ref="I3:I4"/>
    <mergeCell ref="J3:J4"/>
    <mergeCell ref="S3:S4"/>
    <mergeCell ref="T3:T4"/>
    <mergeCell ref="A13:A15"/>
    <mergeCell ref="A18:A19"/>
    <mergeCell ref="A20:A23"/>
    <mergeCell ref="A24:A25"/>
    <mergeCell ref="A26:A46"/>
    <mergeCell ref="B3:B4"/>
    <mergeCell ref="B9:B12"/>
    <mergeCell ref="B13:B15"/>
    <mergeCell ref="B18:B19"/>
    <mergeCell ref="B20:B23"/>
    <mergeCell ref="B24:B25"/>
    <mergeCell ref="B26:B46"/>
    <mergeCell ref="C3:C4"/>
    <mergeCell ref="C13:C14"/>
    <mergeCell ref="C18:C19"/>
    <mergeCell ref="C27:C29"/>
    <mergeCell ref="C30:C31"/>
    <mergeCell ref="C32:C33"/>
    <mergeCell ref="C38:C39"/>
    <mergeCell ref="C40:C42"/>
    <mergeCell ref="C43:C44"/>
    <mergeCell ref="D3:D4"/>
    <mergeCell ref="D13:D14"/>
    <mergeCell ref="D18:D19"/>
    <mergeCell ref="E3:E4"/>
    <mergeCell ref="E13:E14"/>
    <mergeCell ref="E18:E19"/>
    <mergeCell ref="E28:E29"/>
    <mergeCell ref="E30:E31"/>
    <mergeCell ref="E32:E33"/>
    <mergeCell ref="U3:U4"/>
    <mergeCell ref="E38:E39"/>
    <mergeCell ref="E40:E42"/>
    <mergeCell ref="E43:E44"/>
    <mergeCell ref="F3:F4"/>
    <mergeCell ref="G3:G4"/>
    <mergeCell ref="H3:H4"/>
  </mergeCells>
  <conditionalFormatting sqref="E7">
    <cfRule type="duplicateValues" priority="1" dxfId="4">
      <formula>AND(COUNTIF($E$7:$E$7,E7)&gt;1,NOT(ISBLANK(E7)))</formula>
    </cfRule>
  </conditionalFormatting>
  <conditionalFormatting sqref="H7">
    <cfRule type="duplicateValues" priority="2" dxfId="4">
      <formula>AND(COUNTIF($H$7:$H$7,H7)&gt;1,NOT(ISBLANK(H7)))</formula>
    </cfRule>
  </conditionalFormatting>
  <conditionalFormatting sqref="E5:E6">
    <cfRule type="duplicateValues" priority="3" dxfId="4">
      <formula>AND(COUNTIF($E$5:$E$6,E5)&gt;1,NOT(ISBLANK(E5)))</formula>
    </cfRule>
  </conditionalFormatting>
  <conditionalFormatting sqref="H5:H6">
    <cfRule type="duplicateValues" priority="4" dxfId="4">
      <formula>AND(COUNTIF($H$5:$H$6,H5)&gt;1,NOT(ISBLANK(H5)))</formula>
    </cfRule>
  </conditionalFormatting>
  <printOptions/>
  <pageMargins left="0.7480314960629921" right="0.7480314960629921" top="0.5905511811023623" bottom="0.5905511811023623" header="0.3937007874015748" footer="0.3937007874015748"/>
  <pageSetup fitToHeight="0" fitToWidth="1" horizontalDpi="600" verticalDpi="600" orientation="landscape" paperSize="9" scale="74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8" sqref="D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2023-04-11T05:13:51Z</cp:lastPrinted>
  <dcterms:created xsi:type="dcterms:W3CDTF">1996-12-17T01:32:42Z</dcterms:created>
  <dcterms:modified xsi:type="dcterms:W3CDTF">2023-04-12T10:04:53Z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D281BD9C71844A4482A987DD99417738</vt:lpwstr>
  </property>
</Properties>
</file>