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市地计划" sheetId="1" r:id="rId1"/>
  </sheets>
  <definedNames/>
  <calcPr fullCalcOnLoad="1"/>
</workbook>
</file>

<file path=xl/sharedStrings.xml><?xml version="1.0" encoding="utf-8"?>
<sst xmlns="http://schemas.openxmlformats.org/spreadsheetml/2006/main" count="4010" uniqueCount="422">
  <si>
    <t>大庆市2023年上半年事业单位公开招聘工作人员岗位计划表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</si>
  <si>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</si>
  <si>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</si>
  <si>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</si>
  <si>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</si>
  <si>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</si>
  <si>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</si>
  <si>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</si>
  <si>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</si>
  <si>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</si>
  <si>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</si>
  <si>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</si>
  <si>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</si>
  <si>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</si>
  <si>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</si>
  <si>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</si>
  <si>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</si>
  <si>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</si>
  <si>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</si>
  <si>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</si>
  <si>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</si>
  <si>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</si>
  <si>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岗位政策
咨询电话</t>
  </si>
  <si>
    <t>门类</t>
  </si>
  <si>
    <t>专业类</t>
  </si>
  <si>
    <t>专业名称</t>
  </si>
  <si>
    <t>类别</t>
  </si>
  <si>
    <t>代码</t>
  </si>
  <si>
    <t>大庆市</t>
  </si>
  <si>
    <t>肇州县</t>
  </si>
  <si>
    <t>肇州县社会治安综合治理中心</t>
  </si>
  <si>
    <t xml:space="preserve">公益一类
</t>
  </si>
  <si>
    <t>全额拨款</t>
  </si>
  <si>
    <t>综合协调员</t>
  </si>
  <si>
    <t>专业技术岗位</t>
  </si>
  <si>
    <t>01</t>
  </si>
  <si>
    <t>专业技术初级职称岗位</t>
  </si>
  <si>
    <t>不限</t>
  </si>
  <si>
    <t>大学本科</t>
  </si>
  <si>
    <t>学士</t>
  </si>
  <si>
    <t>本科门类：法学
研究生门类：法学[03]</t>
  </si>
  <si>
    <t>取得与报考学历相应的学位</t>
  </si>
  <si>
    <t>笔试、面试</t>
  </si>
  <si>
    <t>综合管理类（A）</t>
  </si>
  <si>
    <t>否</t>
  </si>
  <si>
    <t xml:space="preserve">0459-8522858 </t>
  </si>
  <si>
    <t>肇州县人民来访接待中心</t>
  </si>
  <si>
    <t>管理岗</t>
  </si>
  <si>
    <t>管理岗位</t>
  </si>
  <si>
    <t>管理岗科员岗位</t>
  </si>
  <si>
    <t>肇州县机关事务服务中心</t>
  </si>
  <si>
    <t>肇州县财政投资评审中心</t>
  </si>
  <si>
    <t>投资评审员</t>
  </si>
  <si>
    <t>本科门类：经济学、管理学
研究生门类：经济学[02]、管理学[12]</t>
  </si>
  <si>
    <t>肇州县乡村振兴服务中心</t>
  </si>
  <si>
    <t>协调员</t>
  </si>
  <si>
    <t>本科门类：工学
研究生门类：工学[08]</t>
  </si>
  <si>
    <t>肇州县审计服务保障中心</t>
  </si>
  <si>
    <t>审计员</t>
  </si>
  <si>
    <t>肇州县劳动人事争议仲裁院</t>
  </si>
  <si>
    <t>仲裁员</t>
  </si>
  <si>
    <t>肇州县政务服务中心</t>
  </si>
  <si>
    <t>肇州县第一中学</t>
  </si>
  <si>
    <t>政治教师</t>
  </si>
  <si>
    <t>本科门类：法学、哲学
研究生门类：法学[03]、哲学[01]</t>
  </si>
  <si>
    <t>取得与报考学历相应的学位；取得与报考岗位相应的教师资格证书</t>
  </si>
  <si>
    <t>中学教师岗位（D）</t>
  </si>
  <si>
    <t>生物教师</t>
  </si>
  <si>
    <t>02</t>
  </si>
  <si>
    <t>本科门类：理学、教育学
研究生门类：理学[07]、教育学[04]</t>
  </si>
  <si>
    <t>信息技术教师</t>
  </si>
  <si>
    <t>03</t>
  </si>
  <si>
    <t>肇州县第三中学</t>
  </si>
  <si>
    <t>化学教师</t>
  </si>
  <si>
    <t>地理教师</t>
  </si>
  <si>
    <t>肇州县实验小学</t>
  </si>
  <si>
    <t>数学教师</t>
  </si>
  <si>
    <t>小学教师岗位（D）</t>
  </si>
  <si>
    <t>音乐教师</t>
  </si>
  <si>
    <t>本科门类：艺术学、教育学     
研究生门类：教育学[04]、艺术学[13]</t>
  </si>
  <si>
    <t>肇州县第二小学</t>
  </si>
  <si>
    <t>肇州县红旗小学</t>
  </si>
  <si>
    <t>体育教师</t>
  </si>
  <si>
    <t>本科门类：教育学
研究生门类：教育学[04]</t>
  </si>
  <si>
    <t>肇州县第四小学</t>
  </si>
  <si>
    <t>语文教师</t>
  </si>
  <si>
    <t>本科门类：文学、教育学
研究生门类：文学[05]、教育学[04]</t>
  </si>
  <si>
    <t>本科门类：理学、教育学  
研究生门类：理学[07]、教育学[04]</t>
  </si>
  <si>
    <t>肇州县第五小学</t>
  </si>
  <si>
    <t>英语教师</t>
  </si>
  <si>
    <t>肇源县</t>
  </si>
  <si>
    <t>肇源县河湖保护中心</t>
  </si>
  <si>
    <t>科员岗</t>
  </si>
  <si>
    <t>本科门类：工学         研究生门类：工学[08]</t>
  </si>
  <si>
    <t xml:space="preserve">本科专业类：水利类            研究生专业类：水利工程[0815]      </t>
  </si>
  <si>
    <t>自然科学专技类（C）</t>
  </si>
  <si>
    <t>0459-8330509</t>
  </si>
  <si>
    <t>肇源县水利工程指导中心</t>
  </si>
  <si>
    <t xml:space="preserve">本科门类：工学         研究生门类：工学[08] </t>
  </si>
  <si>
    <t xml:space="preserve">本科专业类：水利类            研究生专业类：水利工程[0815]        </t>
  </si>
  <si>
    <t>肇源县灌排中心</t>
  </si>
  <si>
    <t>肇源县农业技术推广中心</t>
  </si>
  <si>
    <t xml:space="preserve">本科门类：农学         研究生门类：农学[09] </t>
  </si>
  <si>
    <t xml:space="preserve">本科专业类：植物生产类        研究生专业类：植物保护[0904]        </t>
  </si>
  <si>
    <t>肇源县畜牧水产技术服务中心</t>
  </si>
  <si>
    <t xml:space="preserve">本科专业类：水产类            研究生专业类：水产[0908]            </t>
  </si>
  <si>
    <t>黑龙江肇源沿江湿地自然保护区保护中心</t>
  </si>
  <si>
    <t xml:space="preserve">本科专业类：自然保护与环境生态类   研究生专业类：农业资源与环境[0903]      </t>
  </si>
  <si>
    <t>肇源县国库支付中心</t>
  </si>
  <si>
    <t>本科门类：经济学           研究生门类：经济学[02]</t>
  </si>
  <si>
    <t>本科专业类：财政学类           研究生专业类：应用经济学[0202]</t>
  </si>
  <si>
    <t>肇源县广播电视发射台</t>
  </si>
  <si>
    <t>大专</t>
  </si>
  <si>
    <t>专科门类：电子与信息大类    本科门类：工学         研究生门类：工学[08]</t>
  </si>
  <si>
    <t xml:space="preserve">专科专业类：计算机类       
本科专业类：计算机类        
研究生专业类：计算机科学与技术[0812]   </t>
  </si>
  <si>
    <t xml:space="preserve">专科专业：计算机应用技术    本科专业：计算机科学与技术     
研究生专业：计算机应用技术[081203]；计算机科学与技术 [081200]    </t>
  </si>
  <si>
    <t>专科专业类：电子信息类     
本科专业类：电子信息类      
研究生专业类：信息与通信工程[0810]</t>
  </si>
  <si>
    <t>专科专业：电子信息工程技术    
本科专业：电子信息工程     研究生专业：通信与信息系统[081001]</t>
  </si>
  <si>
    <t>肇源县职业技术教育中心学校</t>
  </si>
  <si>
    <t>公益二类</t>
  </si>
  <si>
    <t>教师岗</t>
  </si>
  <si>
    <t>专科门类：装备制造大类；交通运输大类
本科门类：工学         研究生门类：工学[08]</t>
  </si>
  <si>
    <t xml:space="preserve">                专科专业类：机械设计制造类；机电设备类；自动化类；汽车制造类；道路运输类            本科专业类：材料类；机械类        研究生专业类：机械工程[0802]  </t>
  </si>
  <si>
    <t>专科专业：智能焊接技术；机电一体化技术；机械设计与制造；数控技术；机械制造及自动化；智能制造装备技术；汽车制造与试验技术；汽车检测与维修技术；新能源汽车检测与维修技术        
本科专业：金属材料工程；智能制造工程；汽车维修工程教育   
研究生专业：机械制造及其自动化[080201]；机械电子工程[080202]；机械设计及理论[080203]；车辆工程[080204]</t>
  </si>
  <si>
    <t>具有高中（中等职业学校或实习指导）教师资格证书</t>
  </si>
  <si>
    <t>林甸县</t>
  </si>
  <si>
    <t>林甸县应急管理综合行政执法大队</t>
  </si>
  <si>
    <t>化工安全技术</t>
  </si>
  <si>
    <t xml:space="preserve">本科门类：工学
研究生门类：工学[08]
</t>
  </si>
  <si>
    <t>本科专业类：化工与制药类
研究生专业类：化学工程与技术[0817]</t>
  </si>
  <si>
    <t>本科专业：化学工程与工艺、能源化学工程、化工安全工程
研究生专业：化学工程[081701]、化学工艺[081702]、能源化学工程[0817J1]、化工安全[0817J1]</t>
  </si>
  <si>
    <t xml:space="preserve">0459-3327635 </t>
  </si>
  <si>
    <t>安全
防范
技术</t>
  </si>
  <si>
    <t>本科专业类：法学类、政治学类
研究生专业类：法学[0301]、政治学[0302]</t>
  </si>
  <si>
    <t>本科专业：法学、政治学与行政学
研究生专业：法学[030100]、行政学[0302Z1]、政治学[030200]</t>
  </si>
  <si>
    <t>安全
技术
与管理</t>
  </si>
  <si>
    <t>本科门类：工学、管理学
研究生门类：工学[08]、管理学[12]</t>
  </si>
  <si>
    <t>本科专业类：安全科学与工程类、管理科学与工程类
研究生专业类：安全科学与工程[0837]、 管理科学与工程[0871][1201]</t>
  </si>
  <si>
    <t>本科专业：安全工程、应急技术与管理、职业卫生工程、应急管理
研究生专业：安全科学与工程[083700]、应急技术与管理[0837J2]、职业安全健康[0837J6]、管理科学与工程[087100][120100]</t>
  </si>
  <si>
    <t>林甸县城市联动服务中心</t>
  </si>
  <si>
    <t>技术保障股工作人员</t>
  </si>
  <si>
    <t>本科专业类：电子信息类、计算机类
研究生专业类：信息与通信工程[0810]、电子科学与技术[0809]、计算机科学与技术[0812]、软件工程[0835]</t>
  </si>
  <si>
    <t>本科专业：电子信息工程、电子科学与技术、通信工程、信息工程、电子信息科学与技术、计算机科学与技术、软件工程、网络工程、信息安全、物联网工程、电子与计算机工程、数据科学与大数据技术
研究生专业：物联网工程[0810Z1]、信息安全[0810Z1]、信息与通信工程[081000]、电子科学与技术[080900]、计算机科学与技术[081200]、数据科学和信息技术[0812J3]、网络安全技术与工程[0812Z1]、 网络信息安全[0812J2]、软件工程[083500]</t>
  </si>
  <si>
    <t>林甸县医院</t>
  </si>
  <si>
    <t>差额拨款</t>
  </si>
  <si>
    <t>胃镜室医生</t>
  </si>
  <si>
    <t>专科门类：医药卫生大类              本科门类：医学
研究生门类：医学[10]</t>
  </si>
  <si>
    <t>专科专业类：临床医学类
本科专业类：临床医学类
研究生专业类：临床医学[1002]</t>
  </si>
  <si>
    <t>具有医师执业证书</t>
  </si>
  <si>
    <t>西医临床岗位（E）</t>
  </si>
  <si>
    <t>儿科医生</t>
  </si>
  <si>
    <t>专科门类：医药卫生大类
本科门类：医学
研究生门类：医学[10]</t>
  </si>
  <si>
    <t>专科专业类：临床医学类              本科专业类：临床医学类
研究生专业类：临床医学[1002]</t>
  </si>
  <si>
    <t>耳鼻喉科医生</t>
  </si>
  <si>
    <t>专科门类：医药卫生大类               本科门类：医学
研究生门类：医学[10]</t>
  </si>
  <si>
    <t>专科专业类：临床医学类 
本科专业类：临床医学类
研究生专业类：临床医学[1002]</t>
  </si>
  <si>
    <t>眼科医生</t>
  </si>
  <si>
    <t>04</t>
  </si>
  <si>
    <t>专科门类：医药卫生大类                   本科门类：医学
研究生门类：医学[10]</t>
  </si>
  <si>
    <t>专科专业类：临床医学类                  本科专业类：临床医学类
研究生专业类：临床医学[1002]</t>
  </si>
  <si>
    <t>检验科工作人员</t>
  </si>
  <si>
    <t>05</t>
  </si>
  <si>
    <t>专科门类：医药卫生大类                    本科门类：医学
研究生门类：医学[10]</t>
  </si>
  <si>
    <t>专科专业类：医学技术类                本科专业类：医学技术类
研究生专业类：医学技术[1010]</t>
  </si>
  <si>
    <t>具有初级及以上职称或医师执业证书</t>
  </si>
  <si>
    <t>医学技术岗位(E)</t>
  </si>
  <si>
    <t>医学影像科医生（彩超诊断）</t>
  </si>
  <si>
    <t>06</t>
  </si>
  <si>
    <t>专科门类：医药卫生大类                  本科门类：医学
研究生门类：医学[10]</t>
  </si>
  <si>
    <t>康复科工作人员</t>
  </si>
  <si>
    <t>07</t>
  </si>
  <si>
    <t>专科门类：医药卫生大类                      本科门类：医学
研究生门类：医学[10]</t>
  </si>
  <si>
    <t>专科专业类：中医药类、康复治疗类    
本科专业类：医学技术类、中医学类
研究生专业类：医学技术[1010]、中医学[1005]</t>
  </si>
  <si>
    <t>具有初级技师及以上职称或医师执业证书（中医类别）</t>
  </si>
  <si>
    <t>护士</t>
  </si>
  <si>
    <t>08</t>
  </si>
  <si>
    <t>专科专业类：护理类
本科专业类：护理学类
研究生专业类：护理学[1011]</t>
  </si>
  <si>
    <t>具有护士执业证书；林甸县行政区划内户籍</t>
  </si>
  <si>
    <t>护理岗位(E)</t>
  </si>
  <si>
    <t>林甸县医院驻看守所临床医生</t>
  </si>
  <si>
    <t>09</t>
  </si>
  <si>
    <t>人事科工作人员</t>
  </si>
  <si>
    <t>10</t>
  </si>
  <si>
    <t xml:space="preserve">
本科门类：文学     
研究生门类：文学[05]
</t>
  </si>
  <si>
    <t>本科专业类：中国语言文学类
研究生专业类：中国语言文学[0501]</t>
  </si>
  <si>
    <t>林甸县行政区划内户籍</t>
  </si>
  <si>
    <t>临床医生</t>
  </si>
  <si>
    <t>11</t>
  </si>
  <si>
    <t>专科门类：医药卫生大类                本科门类：医学
研究生门类：医学[10]</t>
  </si>
  <si>
    <t>林甸县中医院</t>
  </si>
  <si>
    <t>005304</t>
  </si>
  <si>
    <t>临床医生(外科、内科、儿科）</t>
  </si>
  <si>
    <t>专科专业类：临床医学类、中医药类    
本科专业类：临床医学类、中医学类
研究生专业类：临床医学[1002]、中医学[1005]</t>
  </si>
  <si>
    <t>口腔科医生</t>
  </si>
  <si>
    <t>专科专业类：临床医学类
本科专业类：口腔医学类
研究生专业类：口腔医学[1003]</t>
  </si>
  <si>
    <t>专科专业：口腔医学       
本科专业：口腔医学
研究生专业：口腔医学[100300]</t>
  </si>
  <si>
    <t>医学影像科医生</t>
  </si>
  <si>
    <t>医学影像技术工作人员</t>
  </si>
  <si>
    <t>专科门类：医药卫生大类                     本科门类：医学
研究生门类：医学[10]</t>
  </si>
  <si>
    <t>取得放射医学技术初级及以上职称</t>
  </si>
  <si>
    <t>彩超心电科医生（彩超诊断）</t>
  </si>
  <si>
    <t>中药局药剂岗工作人员</t>
  </si>
  <si>
    <t>专科专业类：中医药类
本科专业类：中药学类
研究生专业类：中药学[1008]</t>
  </si>
  <si>
    <t>取得中药士及以上职称</t>
  </si>
  <si>
    <t>药剂岗位(E)</t>
  </si>
  <si>
    <t>林甸县中医院驻拘留所临床医生</t>
  </si>
  <si>
    <t>专科专业类：临床医学类、中医药类     
本科专业类：临床医学类、中医学类
研究生专业类：临床医学[1002]、中医学[1005]</t>
  </si>
  <si>
    <t>林甸县中医院驻拘留所护士</t>
  </si>
  <si>
    <t>具有护士执业证书</t>
  </si>
  <si>
    <t>病案室工作人员</t>
  </si>
  <si>
    <t>12</t>
  </si>
  <si>
    <t>专科专业类：中医药类 
本科专业类：中医学类
研究生专业类：中医学[1005]</t>
  </si>
  <si>
    <t>取得病案信息技术（师）及以上职称</t>
  </si>
  <si>
    <t>13</t>
  </si>
  <si>
    <t>专科门类：医药卫生大类                 本科门类：医学
研究生门类：医学[10]</t>
  </si>
  <si>
    <t xml:space="preserve">专科专业类：健康管理与促进类
本科专业类：公共卫生与预防医学类
研究生专业类：公共卫生与预防医学[1004]  </t>
  </si>
  <si>
    <t>专科专业：医学营养
本科专业：食品卫生与营养学
研究生专业：营养与食品卫生学[100403]</t>
  </si>
  <si>
    <t>龙凤区</t>
  </si>
  <si>
    <t>龙凤区社会救助中心</t>
  </si>
  <si>
    <t>综合岗</t>
  </si>
  <si>
    <t>本科门类：文学
研究生门类：文学[05]</t>
  </si>
  <si>
    <t>本科专业：汉语言文学
研究生专业：语言学及应用语言学[050102]、中国现当代文学 [050106]、写作理论与实践[0501Z3]、中国语言文学[050100]</t>
  </si>
  <si>
    <t>0459-6247100</t>
  </si>
  <si>
    <t>龙凤区社会经济调查队</t>
  </si>
  <si>
    <t xml:space="preserve">本科专业类：经济学类、工商管理类
研究生专业类：应用经济学[0202]、会计[1253]、工商管理[1202]  </t>
  </si>
  <si>
    <t>本科专业：经济统计学、会计学
研究生专业：统计学[020208]、会计学 [120201]、会计[125300]</t>
  </si>
  <si>
    <t>龙凤区建筑工程服务中心</t>
  </si>
  <si>
    <t>本科专业类：土木类、建筑类
研究生专业类：土木工程[0814]、建筑学[0813]</t>
  </si>
  <si>
    <t>本科专业：土木工程、城市地下空间工程、建筑学
研究生专业：市政工程[081403]、土木工程[081400]、建筑学[081300]</t>
  </si>
  <si>
    <t>龙凤区房产服务中心</t>
  </si>
  <si>
    <t>本科门类：管理学
研究生门类:管理学[12]</t>
  </si>
  <si>
    <t>本科专业类：公共管理类
研究生专业类：公共管理学[1204]、公共管理[1252]</t>
  </si>
  <si>
    <t>本科专业：公共事业管理
研究生专业：公共管理[120400]、公共管理[125200]</t>
  </si>
  <si>
    <t>龙凤区环境卫生服务中心</t>
  </si>
  <si>
    <t xml:space="preserve">本科专业类：工商管理类
研究生专业类：会计[1253]、工商管理[1202]  </t>
  </si>
  <si>
    <t>本科专业：会计学
研究生专业：会计学 [120201]、会计[125300]</t>
  </si>
  <si>
    <t>本科门类:工学
研究生门类：工学[08]</t>
  </si>
  <si>
    <t>本科专业类：土木类
研究生专业类：土木工程[0814]</t>
  </si>
  <si>
    <t>本科专业：土木、水利与交通工程；土木工程     
研究生专业：市政工程[081403]、土木工程[081400]</t>
  </si>
  <si>
    <t>本科门类：农学
研究生门类：农学[09]</t>
  </si>
  <si>
    <t>本科专业类：林学类
研究生专业类：风景园林[0973]</t>
  </si>
  <si>
    <t>本科专业：园林
研究生专业：风景园林学[097300]</t>
  </si>
  <si>
    <t>龙凤区城市管理事业发展中心</t>
  </si>
  <si>
    <t>本科专业类：工商管理类
研究生专业类：公共管理学[1204]、公共管理[1252]</t>
  </si>
  <si>
    <t>本科专业：物业管理、公共管理
研究生专业：公共管理[120400]、公共管理[125200]</t>
  </si>
  <si>
    <t>龙凤区投资促进服务中心</t>
  </si>
  <si>
    <t>本科门类：理学、工学
研究生门类：理学[07]、工学[08]</t>
  </si>
  <si>
    <t>本科专业类：化学类、化工与制药类
研究生专业类：化学[0703]、化学工程与技术[0817]</t>
  </si>
  <si>
    <t>本科专业：应用化学、能源化学、能源化学工程
研究生专业：应用化学[081704]、能源化学[0703Z4]、能源化学工程[0817J1]</t>
  </si>
  <si>
    <t>龙凤区消费者权益保护中心</t>
  </si>
  <si>
    <t>本科专业类：工商管理类
研究生专业类：工商管理学[1202]、工商管理[1251]</t>
  </si>
  <si>
    <t>本科专业：工商管理
研究生专业：工商管理[120200]、工商管理[125100]</t>
  </si>
  <si>
    <t>龙凤区食品药品服务中心</t>
  </si>
  <si>
    <t>本科门类：医学
研究生门类：医学[10]</t>
  </si>
  <si>
    <t>本科专业类：药学类
研究生专业类：药学[1007][1055]</t>
  </si>
  <si>
    <t>本科专业：药学、药物制剂
研究生专业：药物化学[100701]、药剂学[100702]、药理学[100706]、药学[105500]</t>
  </si>
  <si>
    <t>龙凤区农业技术推广中心</t>
  </si>
  <si>
    <t>本科门类：农学、理学
研究生门类：农学[09]、理学[07]</t>
  </si>
  <si>
    <t>本科专业类：植物生产类、生物科学类
研究生专业类：作物学[0901]、农业[0951]、植物保护[0904]、生物学[0710]</t>
  </si>
  <si>
    <t>本科专业：农学、植物保护、生物技术、生物科学
研究生专业：农业[095100]、作物学[090100]、植物保护[090400]、生物技术[0710Z1]、植物学[071001]</t>
  </si>
  <si>
    <t>龙凤区农业服务中心</t>
  </si>
  <si>
    <t>龙凤区公证处</t>
  </si>
  <si>
    <t>公证员</t>
  </si>
  <si>
    <t>取得与报考学历相应的学位；具有法律职业资格证（A）</t>
  </si>
  <si>
    <t xml:space="preserve">龙凤区民族宗教事务服务中心 </t>
  </si>
  <si>
    <t>本科门类：文学、经济学
研究生门类：文学[05]、经济学[02]</t>
  </si>
  <si>
    <t>本科专业类：中国语言文学类、经济学类
研究生专业类：中国语言文学[0501]、应用经济学[0202]</t>
  </si>
  <si>
    <t>本科专业：汉语言文学、经济学
研究生专业：语言学及应用语言学[050102]、中国现当代文学 [050106]、写作理论与实践[0501Z3]、中国语言文学[050100]、应用经济学[020200]</t>
  </si>
  <si>
    <t>本科门类：哲学、法学
研究生门类：哲学[01]、法学[03]</t>
  </si>
  <si>
    <t>本科专业类：哲学类
研究生专业类：哲学[0101]、法学[0301]</t>
  </si>
  <si>
    <t>本科专业：宗教学、法学
研究生专业：宗教学[010107]、宪法学与行政法学[030103]、诉讼法学[030106]、经济法学[030107]、民商法学[030105]</t>
  </si>
  <si>
    <t>龙凤区政协委员联络服务中心</t>
  </si>
  <si>
    <t>本科门类：文学、管理学
研究生门类：文学[05]、管理学[12]</t>
  </si>
  <si>
    <t>本科专业类：中国语言文学类、公共管理类
研究生专业类：中国语言文学[0501]、公共管理学[1204]、工商管理学[1202]、工商管理[1251]</t>
  </si>
  <si>
    <t>本科专业：汉语言文学、行政管理、工商管理
研究生专业：语言学及应用语言学[050102]、中国现当代文学 [050106]、写作理论与实践[0501Z3]、中国语言文学[050100]、工商管理[120200]、工商管理[125100]、行政管理[120401]</t>
  </si>
  <si>
    <t>龙凤区卫生健康服务中心</t>
  </si>
  <si>
    <t>本科门类：医学
研究生门类:医学[10]</t>
  </si>
  <si>
    <t>本科专业类：公共卫生与预防医学类
研究生专业类：公共卫生与预防医学[1004]</t>
  </si>
  <si>
    <t>本科专业：预防医学、卫生监督、公共卫生与预防医学
研究生专业：公共卫生与预防医学[100400]</t>
  </si>
  <si>
    <t>公共卫生管理岗位(E)</t>
  </si>
  <si>
    <t>龙凤区医院</t>
  </si>
  <si>
    <t>医生岗</t>
  </si>
  <si>
    <t>本科专业类：临床医学类
研究生专业类：临床医学[1002][1051]</t>
  </si>
  <si>
    <t>本科专业：临床医学
研究生专业：临床医学[100200][105100]</t>
  </si>
  <si>
    <t>取得与报考学历相应的学位；具有医师资格证书</t>
  </si>
  <si>
    <t>龙凤区兴化街道社区卫生服务中心</t>
  </si>
  <si>
    <t>检验岗</t>
  </si>
  <si>
    <t>本科专业类：医学技术类
研究生专业类：医学技术[1010]</t>
  </si>
  <si>
    <t>本科专业：医学检验技术
研究生专业：医学检验学[1010Z2]、医学检验技术[1010Z1]</t>
  </si>
  <si>
    <t>中医岗</t>
  </si>
  <si>
    <t>本科专业类：中医学类
研究生专业类：中医学[1005][1057]</t>
  </si>
  <si>
    <t>本科专业：中医学
研究生专业：中医[105700]、中医学[100500]</t>
  </si>
  <si>
    <t>中医临床岗位（E）</t>
  </si>
  <si>
    <t>超声技术岗</t>
  </si>
  <si>
    <t>本科专业：医学影像技术
研究生专业：医学影像技术学[1010Z1]、医学影像技术[1010Z2]</t>
  </si>
  <si>
    <t>龙凤区卧里屯街道社区卫生服务中心</t>
  </si>
  <si>
    <t>龙凤区龙凤镇卫生院</t>
  </si>
  <si>
    <t>药师岗</t>
  </si>
  <si>
    <t>本科专业：药学
研究生专业：药剂学[100702]、药理学[100706]、药学[105500]</t>
  </si>
  <si>
    <t>取得与报考学历相应的学位；具有执业药师资格证书</t>
  </si>
  <si>
    <t>护理岗</t>
  </si>
  <si>
    <t>本科专业类：护理学类
研究生专业类：护理学[1011]、护理[1054]</t>
  </si>
  <si>
    <t>本科专业：护理学
研究生专业：护理学[101100]、护理[105400]</t>
  </si>
  <si>
    <t>红岗区</t>
  </si>
  <si>
    <t>大庆市红岗区人民医院</t>
  </si>
  <si>
    <t>临床医疗</t>
  </si>
  <si>
    <t>本科专业类：临床医学类
研究生专业类：临床医学[1002]</t>
  </si>
  <si>
    <t>0459-2799181</t>
  </si>
  <si>
    <t>大庆市红岗区红岗街道社区卫生服务中心</t>
  </si>
  <si>
    <t>大庆市第十六中学</t>
  </si>
  <si>
    <t>初中数学教师</t>
  </si>
  <si>
    <t>本科门类：理学　　　　　研究生门类：理学[07]</t>
  </si>
  <si>
    <t>本科专业类：数学类
研究生专业类：数学[0701]</t>
  </si>
  <si>
    <t>本科专业：数学与应用数学、数理基础科学　　
研究生专业：应用数学[070104]、基础数学[070101]</t>
  </si>
  <si>
    <t>初中物理教师</t>
  </si>
  <si>
    <t>本科门类：理学　　　　
研究生门类：理学[07]</t>
  </si>
  <si>
    <t>本科专业类：物理学类
研究生专业类：物理学[0702]</t>
  </si>
  <si>
    <t>本科专业：物理学
研究生专业：理论物理[070201]</t>
  </si>
  <si>
    <t>初中地理教师</t>
  </si>
  <si>
    <t>本科专业类：地理科学类
研究生专业类：地理学[0705]</t>
  </si>
  <si>
    <t>本科专业：地理科学、地理信息科学
研究生专业：自然地理学[070501]、人文地理学[070502]</t>
  </si>
  <si>
    <t>初中政治教师</t>
  </si>
  <si>
    <t>本科门类：法学　　　　
研究生门类：法学[03]</t>
  </si>
  <si>
    <t>本科专业类：马克思主义理论类、政治学类
研究生专业类：马克思主义理论[0305]、政治学[0302]</t>
  </si>
  <si>
    <t>本科专业：思想政治教育、政治学与行政学
研究生专业：马克思主义理论[030500]、政治学理论[030201]</t>
  </si>
  <si>
    <t>初中美术教师</t>
  </si>
  <si>
    <t>本科门类：艺术学
研究生门类：艺术学[13]</t>
  </si>
  <si>
    <t>本科专业类：美术学类、设计学类
研究生专业类：美术学[1304]、设计学[1305]</t>
  </si>
  <si>
    <t>本科专业：美术学、艺术设计学　　
研究生专业：美术学[130400]、设计艺术学[1305L1]</t>
  </si>
  <si>
    <t>初中体育教师</t>
  </si>
  <si>
    <t>本科门类：教育学　　　
研究生门类：教育学[04]</t>
  </si>
  <si>
    <t>本科专业类：体育学类
研究生专业类：体育学[0403]</t>
  </si>
  <si>
    <t>本科专业：体育教育
研究生专业：体育教育训练学[040303]</t>
  </si>
  <si>
    <t>大庆市八百垧中学</t>
  </si>
  <si>
    <t>本科门类：理学　　　
研究生门类：理学[07]</t>
  </si>
  <si>
    <t>大庆市红岗区宏伟学校（初中部）</t>
  </si>
  <si>
    <t>初中历史教师</t>
  </si>
  <si>
    <t>本科门类：历史学　　　
研究生门类：历史学[06]</t>
  </si>
  <si>
    <t>本科专业类：历史学类
研究生专业类：中国史[0602]</t>
  </si>
  <si>
    <t>本科专业：历史学
研究生专业：中国史[060200]</t>
  </si>
  <si>
    <t>初中生物教师</t>
  </si>
  <si>
    <t>本科专业类：生物科学类
研究生专业类：生物学[0710]</t>
  </si>
  <si>
    <t>本科专业：生物科学
研究生专业：生物学[071000]</t>
  </si>
  <si>
    <t>大庆市红岗区拥军学校（初中部）</t>
  </si>
  <si>
    <t>大庆市杏南第一小学</t>
  </si>
  <si>
    <t>小学语文教师</t>
  </si>
  <si>
    <t>专科门类：教育与体育大类
本科门类：文学、教育学
研究生门类：文学[05]、教育学[04]</t>
  </si>
  <si>
    <t>专科专业类：教育类
本科专业类：中国语言文学类、教育学类
研究生专业类：中国语言文学[0501]、教育学[0401]</t>
  </si>
  <si>
    <t>专科专业：小学语文教育、小学教育
本科专业：汉语言文学、小学教育
研究生专业：中国古代文学[050105]、中国现当代文学[050106]、小学教育学[0401Z6]</t>
  </si>
  <si>
    <t>取得与报考岗位相应的教师资格证书</t>
  </si>
  <si>
    <t>小学数学教师</t>
  </si>
  <si>
    <t>专科门类：教育与体育大类　　　　
本科门类：理学、教育学
研究生门类：理学[07]、教育学[04]</t>
  </si>
  <si>
    <t>专科专业类：教育类
本科专业类：数学类、教育学类
研究生专业类：数学[0701]、教育学[0401]</t>
  </si>
  <si>
    <t>专科专业：小学数学教育、小学教育
本科专业：数学与应用数学、小学教育
研究生专业：应用数学[070104]、基础数学[070101]、小学教育学[0401Z6]</t>
  </si>
  <si>
    <t>小学英语教师</t>
  </si>
  <si>
    <t>专科门类：教育与体育大类　　　　　　　
本科门类：文学
研究生门类：文学[05]</t>
  </si>
  <si>
    <t>专科专业类：教育类
本科专业类：外国语言文学类
研究生专业类：外国语言文学[0502]</t>
  </si>
  <si>
    <t>专科专业：小学英语教育
本科专业：英语
研究生专业：英语语言文学[050201]</t>
  </si>
  <si>
    <t>小学音乐教师</t>
  </si>
  <si>
    <t>专科门类：教育与体育大类　　　　　　　
本科门类：艺术学
研究生门类：艺术学[13]</t>
  </si>
  <si>
    <t>专科专业类：教育类
本科专业类：音乐与舞蹈学类
研究生专业类：音乐与舞蹈学[1302]</t>
  </si>
  <si>
    <t>专科专业：音乐教育
本科专业：音乐学
研究生专业：音乐学[1302L1]</t>
  </si>
  <si>
    <t>小学美术教师</t>
  </si>
  <si>
    <t>专科专业类：教育类
本科专业类：美术学类、设计学类
研究生专业类：美术学[1304]、设计学[1305]</t>
  </si>
  <si>
    <t>专科专业：美术教育
本科专业：美术学、艺术设计学
研究生专业：美术学[130400]、设计艺术学[1305L1]</t>
  </si>
  <si>
    <t>小学体育教师</t>
  </si>
  <si>
    <t>专科门类：教育与体育大类　　　　　　　
本科门类：教育学
研究生门类：教育学[04]</t>
  </si>
  <si>
    <t>专科专业类：教育类
本科专业类：体育学类 
研究生专业类：体育学[0403]</t>
  </si>
  <si>
    <t>专科专业：体育教育　　　
本科专业：体育教育 
研究生专业：体育教育训练学[040303]</t>
  </si>
  <si>
    <t>小学信息教师</t>
  </si>
  <si>
    <t>专科门类：教育与体育大类　　　　　　　
本科门类：工学
研究生门类：工学[08]</t>
  </si>
  <si>
    <t>专科专业类：教育类
本科专业类：计算机类
研究生专业类：计算机科学与技术[0812]</t>
  </si>
  <si>
    <t>专科专业：现代教育技术
本科专业：计算机科学与技术、电子与计算机工程
研究生专业：计算机科学与技术[081200]、计算机应用技术[081203]</t>
  </si>
  <si>
    <t>大庆市杏南第二小学</t>
  </si>
  <si>
    <t>大庆市乘风第四小学</t>
  </si>
  <si>
    <t>专科门类：教育与体育大类
本科门类：文学
研究生门类：文学[05]</t>
  </si>
  <si>
    <t>大庆市创业小学</t>
  </si>
  <si>
    <t>大庆市八百垧第一小学</t>
  </si>
  <si>
    <t>大庆市红岗区宏伟学校（小学部）</t>
  </si>
  <si>
    <t>大庆市红岗区杏树岗镇中心校</t>
  </si>
  <si>
    <t>大同区</t>
  </si>
  <si>
    <t>大庆市中西医结合医院</t>
  </si>
  <si>
    <t>本科专业：临床医学
研究生专业：临床医学[100200]</t>
  </si>
  <si>
    <t>取得与报考学历相应的学位；具有临床执业证书</t>
  </si>
  <si>
    <t>0459-6165929</t>
  </si>
  <si>
    <t>取得与报考学历相应的学位；具有外科专业临床执业证书</t>
  </si>
  <si>
    <t>麻醉岗</t>
  </si>
  <si>
    <t>本科专业：麻醉学
研究生专业：麻醉学[100217]</t>
  </si>
  <si>
    <t>中医医生</t>
  </si>
  <si>
    <t>本科专业类：中医学类、中西医结合
研究生专业类：中医学[1005]、中西医结合[1006]</t>
  </si>
  <si>
    <t>本科专业：中医学、中西医临床医学
研究生专业：中医基础理论[100501]、中医临床基础[100501]、中医外科学[100507]、中西医结合基础[100601]、中西医结合临床[100602]</t>
  </si>
  <si>
    <t>取得与报考学历相应的学位；具有中医或中西医结合执业证书</t>
  </si>
  <si>
    <t>大同区林源镇卫生院</t>
  </si>
  <si>
    <t>医疗综合岗</t>
  </si>
  <si>
    <t>专科专业：临床医学
本科专业：临床医学
研究生专业：临床医学[100200]</t>
  </si>
  <si>
    <t>大同区老山头乡卫生院</t>
  </si>
  <si>
    <t>大同区双榆树乡卫生院</t>
  </si>
  <si>
    <t>大同区八井子乡卫生院</t>
  </si>
  <si>
    <t>大同区第一小学</t>
  </si>
  <si>
    <t>大同区第二小学</t>
  </si>
  <si>
    <t>大庆市第三十二中学
(小学部)</t>
  </si>
  <si>
    <t>美术教师</t>
  </si>
  <si>
    <t>大同区同祥学校
(小学部)</t>
  </si>
  <si>
    <t>大同区老山头乡中学
(小学部)</t>
  </si>
  <si>
    <t>大同区高台子中心小学</t>
  </si>
  <si>
    <t>大同区老山头乡明德小学</t>
  </si>
  <si>
    <t>大同区和平学校
(小学部)</t>
  </si>
  <si>
    <t>大同区林源小学</t>
  </si>
  <si>
    <t>大同区新华子弟学校</t>
  </si>
  <si>
    <t>大同区祝三乡中心小学</t>
  </si>
  <si>
    <t>大同区祝三乡有利小学</t>
  </si>
  <si>
    <t>大庆市第三十二中学
(初中部)</t>
  </si>
  <si>
    <t>物理教师</t>
  </si>
  <si>
    <t>大同区同祥学校
(初中部)</t>
  </si>
  <si>
    <t>大庆市第三十三中学
(初中部)</t>
  </si>
  <si>
    <t>大庆市第五十六中学
(初中部)</t>
  </si>
  <si>
    <t>大同区老山头乡中学
(初中部)</t>
  </si>
  <si>
    <t>历史教师</t>
  </si>
  <si>
    <t>大同区大同镇中学</t>
  </si>
  <si>
    <t>大庆市第五十二中学</t>
  </si>
  <si>
    <t>大同区和平学校
(初中部)</t>
  </si>
  <si>
    <t>大庆市第五十六中学
(高中部)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</si>
</sst>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7">
    <font>
      <sz val="12"/>
      <name val="宋体"/>
      <family val="0"/>
    </font>
    <font>
      <sz val="11"/>
      <name val="宋体"/>
      <family val="0"/>
    </font>
    <font>
      <sz val="12"/>
      <color indexed="10"/>
      <name val="宋体"/>
      <family val="0"/>
    </font>
    <font>
      <sz val="10"/>
      <name val="宋体"/>
      <family val="0"/>
    </font>
    <font>
      <sz val="22"/>
      <name val="方正小标宋简体"/>
      <family val="4"/>
    </font>
    <font>
      <b/>
      <sz val="10"/>
      <name val="宋体"/>
      <family val="0"/>
    </font>
    <font>
      <sz val="10"/>
      <name val="等线"/>
      <family val="0"/>
    </font>
    <font>
      <sz val="9"/>
      <name val="宋体"/>
      <family val="0"/>
    </font>
    <font>
      <sz val="11"/>
      <color indexed="8"/>
      <name val="宋体"/>
      <family val="0"/>
    </font>
    <font>
      <b/>
      <sz val="15"/>
      <color indexed="54"/>
      <name val="宋体"/>
      <family val="0"/>
    </font>
    <font>
      <i/>
      <sz val="11"/>
      <color indexed="23"/>
      <name val="宋体"/>
      <family val="0"/>
    </font>
    <font>
      <sz val="11"/>
      <color indexed="9"/>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9" fillId="0" borderId="3" applyNumberFormat="0" applyFill="0" applyAlignment="0" applyProtection="0"/>
    <xf numFmtId="0" fontId="12"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0" fillId="0" borderId="0">
      <alignment/>
      <protection/>
    </xf>
  </cellStyleXfs>
  <cellXfs count="57">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readingOrder="1"/>
    </xf>
    <xf numFmtId="0" fontId="5" fillId="0" borderId="9" xfId="0" applyFont="1" applyFill="1" applyBorder="1" applyAlignment="1">
      <alignment vertical="center" wrapText="1" readingOrder="1"/>
    </xf>
    <xf numFmtId="0" fontId="3" fillId="0" borderId="9" xfId="0" applyFont="1" applyFill="1" applyBorder="1" applyAlignment="1">
      <alignment horizontal="center" vertical="center" wrapText="1" readingOrder="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readingOrder="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readingOrder="1"/>
    </xf>
    <xf numFmtId="0" fontId="5" fillId="0" borderId="9" xfId="0" applyFont="1" applyFill="1" applyBorder="1" applyAlignment="1">
      <alignment horizontal="center" vertical="center" wrapText="1" readingOrder="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readingOrder="1"/>
    </xf>
    <xf numFmtId="0" fontId="3" fillId="0" borderId="9" xfId="0" applyFont="1" applyFill="1" applyBorder="1" applyAlignment="1">
      <alignment horizontal="left" vertical="center" wrapText="1" readingOrder="1"/>
    </xf>
    <xf numFmtId="49" fontId="3" fillId="0" borderId="9" xfId="0" applyNumberFormat="1" applyFont="1" applyFill="1" applyBorder="1" applyAlignment="1">
      <alignment horizontal="center" vertical="center" readingOrder="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readingOrder="1"/>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readingOrder="1"/>
      <protection/>
    </xf>
    <xf numFmtId="0" fontId="3" fillId="0" borderId="9" xfId="63" applyFont="1" applyFill="1" applyBorder="1" applyAlignment="1">
      <alignment horizontal="left" vertical="center" wrapText="1" readingOrder="1"/>
      <protection/>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9" xfId="63"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3" fillId="0" borderId="9" xfId="0" applyFont="1" applyFill="1" applyBorder="1" applyAlignment="1">
      <alignment vertical="center"/>
    </xf>
    <xf numFmtId="176" fontId="3" fillId="0" borderId="0" xfId="0" applyNumberFormat="1" applyFont="1" applyFill="1" applyBorder="1" applyAlignment="1">
      <alignment horizontal="center" vertical="center" wrapText="1"/>
    </xf>
    <xf numFmtId="0" fontId="3" fillId="0" borderId="9" xfId="0" applyFont="1" applyFill="1" applyBorder="1" applyAlignment="1">
      <alignment vertical="center"/>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wrapText="1" readingOrder="1"/>
    </xf>
    <xf numFmtId="49" fontId="3" fillId="0" borderId="9" xfId="0" applyNumberFormat="1" applyFont="1" applyFill="1" applyBorder="1" applyAlignment="1">
      <alignment horizontal="center" vertical="center" wrapText="1" shrinkToFit="1"/>
    </xf>
    <xf numFmtId="49" fontId="3"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readingOrder="1"/>
    </xf>
    <xf numFmtId="0" fontId="3" fillId="0" borderId="9" xfId="0" applyFont="1" applyFill="1" applyBorder="1" applyAlignment="1">
      <alignment horizontal="center" vertical="center" readingOrder="1"/>
    </xf>
    <xf numFmtId="0" fontId="7" fillId="0" borderId="9" xfId="0" applyFont="1" applyFill="1" applyBorder="1" applyAlignment="1">
      <alignment horizontal="justify"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76" fontId="3"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2"/>
  <sheetViews>
    <sheetView tabSelected="1" zoomScaleSheetLayoutView="100" workbookViewId="0" topLeftCell="A1">
      <pane ySplit="3" topLeftCell="A33" activePane="bottomLeft" state="frozen"/>
      <selection pane="bottomLeft" activeCell="AB200" sqref="AB200"/>
    </sheetView>
  </sheetViews>
  <sheetFormatPr defaultColWidth="9.00390625" defaultRowHeight="14.25"/>
  <cols>
    <col min="1" max="1" width="3.625" style="1" customWidth="1"/>
    <col min="2" max="2" width="5.375" style="1" customWidth="1"/>
    <col min="3" max="3" width="6.75390625" style="1" customWidth="1"/>
    <col min="4" max="4" width="7.75390625" style="1" customWidth="1"/>
    <col min="5" max="5" width="5.375" style="1" customWidth="1"/>
    <col min="6" max="6" width="4.125" style="1" customWidth="1"/>
    <col min="7" max="7" width="6.125" style="1" customWidth="1"/>
    <col min="8" max="9" width="4.50390625" style="1" customWidth="1"/>
    <col min="10" max="10" width="4.125" style="7" customWidth="1"/>
    <col min="11" max="11" width="4.625" style="1" customWidth="1"/>
    <col min="12" max="12" width="4.375" style="1" customWidth="1"/>
    <col min="13" max="13" width="4.75390625" style="1" customWidth="1"/>
    <col min="14" max="14" width="5.25390625" style="1" customWidth="1"/>
    <col min="15" max="15" width="5.00390625" style="1" customWidth="1"/>
    <col min="16" max="16" width="13.375" style="1" customWidth="1"/>
    <col min="17" max="17" width="14.625" style="1" customWidth="1"/>
    <col min="18" max="18" width="20.75390625" style="8" customWidth="1"/>
    <col min="19" max="19" width="13.00390625" style="1" customWidth="1"/>
    <col min="20" max="20" width="5.625" style="1" customWidth="1"/>
    <col min="21" max="21" width="6.375" style="1" customWidth="1"/>
    <col min="22" max="22" width="4.75390625" style="1" customWidth="1"/>
    <col min="23" max="23" width="4.50390625" style="1" customWidth="1"/>
    <col min="24" max="24" width="4.125" style="1" customWidth="1"/>
    <col min="25" max="25" width="13.375" style="1" customWidth="1"/>
    <col min="26" max="255" width="9.00390625" style="1" customWidth="1"/>
    <col min="256" max="256" width="9.00390625" style="9" customWidth="1"/>
  </cols>
  <sheetData>
    <row r="1" spans="1:25" s="1" customFormat="1" ht="28.5">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s="1" customFormat="1" ht="21" customHeight="1">
      <c r="A2" s="11" t="s">
        <v>1</v>
      </c>
      <c r="B2" s="11" t="s">
        <v>2</v>
      </c>
      <c r="C2" s="12" t="s">
        <v>3</v>
      </c>
      <c r="D2" s="11" t="s">
        <v>4</v>
      </c>
      <c r="E2" s="11" t="s">
        <v>5</v>
      </c>
      <c r="F2" s="11" t="s">
        <v>6</v>
      </c>
      <c r="G2" s="11" t="s">
        <v>7</v>
      </c>
      <c r="H2" s="11" t="s">
        <v>8</v>
      </c>
      <c r="I2" s="11" t="s">
        <v>9</v>
      </c>
      <c r="J2" s="20" t="s">
        <v>10</v>
      </c>
      <c r="K2" s="11" t="s">
        <v>11</v>
      </c>
      <c r="L2" s="11" t="s">
        <v>12</v>
      </c>
      <c r="M2" s="11" t="s">
        <v>13</v>
      </c>
      <c r="N2" s="21" t="s">
        <v>14</v>
      </c>
      <c r="O2" s="11" t="s">
        <v>15</v>
      </c>
      <c r="P2" s="21" t="s">
        <v>16</v>
      </c>
      <c r="Q2" s="21"/>
      <c r="R2" s="34"/>
      <c r="S2" s="11" t="s">
        <v>17</v>
      </c>
      <c r="T2" s="11" t="s">
        <v>18</v>
      </c>
      <c r="U2" s="11" t="s">
        <v>19</v>
      </c>
      <c r="V2" s="11"/>
      <c r="W2" s="11" t="s">
        <v>20</v>
      </c>
      <c r="X2" s="11" t="s">
        <v>21</v>
      </c>
      <c r="Y2" s="42" t="s">
        <v>22</v>
      </c>
    </row>
    <row r="3" spans="1:25" s="1" customFormat="1" ht="54" customHeight="1">
      <c r="A3" s="11"/>
      <c r="B3" s="11"/>
      <c r="C3" s="12"/>
      <c r="D3" s="11"/>
      <c r="E3" s="11"/>
      <c r="F3" s="11"/>
      <c r="G3" s="11"/>
      <c r="H3" s="11"/>
      <c r="I3" s="11"/>
      <c r="J3" s="20"/>
      <c r="K3" s="11"/>
      <c r="L3" s="11"/>
      <c r="M3" s="11"/>
      <c r="N3" s="21"/>
      <c r="O3" s="11"/>
      <c r="P3" s="11" t="s">
        <v>23</v>
      </c>
      <c r="Q3" s="11" t="s">
        <v>24</v>
      </c>
      <c r="R3" s="11" t="s">
        <v>25</v>
      </c>
      <c r="S3" s="11"/>
      <c r="T3" s="11"/>
      <c r="U3" s="11" t="s">
        <v>26</v>
      </c>
      <c r="V3" s="11" t="s">
        <v>27</v>
      </c>
      <c r="W3" s="11"/>
      <c r="X3" s="11"/>
      <c r="Y3" s="43"/>
    </row>
    <row r="4" spans="1:25" s="2" customFormat="1" ht="60">
      <c r="A4" s="13">
        <v>1</v>
      </c>
      <c r="B4" s="13" t="s">
        <v>28</v>
      </c>
      <c r="C4" s="13" t="s">
        <v>29</v>
      </c>
      <c r="D4" s="14" t="s">
        <v>30</v>
      </c>
      <c r="E4" s="14" t="s">
        <v>31</v>
      </c>
      <c r="F4" s="14" t="s">
        <v>32</v>
      </c>
      <c r="G4" s="15">
        <v>5101</v>
      </c>
      <c r="H4" s="16" t="s">
        <v>33</v>
      </c>
      <c r="I4" s="16" t="s">
        <v>34</v>
      </c>
      <c r="J4" s="22" t="s">
        <v>35</v>
      </c>
      <c r="K4" s="16" t="s">
        <v>36</v>
      </c>
      <c r="L4" s="16" t="s">
        <v>37</v>
      </c>
      <c r="M4" s="16">
        <v>2</v>
      </c>
      <c r="N4" s="16" t="s">
        <v>38</v>
      </c>
      <c r="O4" s="16" t="s">
        <v>39</v>
      </c>
      <c r="P4" s="16" t="s">
        <v>40</v>
      </c>
      <c r="Q4" s="35" t="s">
        <v>37</v>
      </c>
      <c r="R4" s="35" t="s">
        <v>37</v>
      </c>
      <c r="S4" s="16" t="s">
        <v>41</v>
      </c>
      <c r="T4" s="16" t="s">
        <v>42</v>
      </c>
      <c r="U4" s="16" t="s">
        <v>43</v>
      </c>
      <c r="V4" s="16">
        <v>11</v>
      </c>
      <c r="W4" s="16" t="s">
        <v>44</v>
      </c>
      <c r="X4" s="16" t="s">
        <v>37</v>
      </c>
      <c r="Y4" s="44" t="s">
        <v>45</v>
      </c>
    </row>
    <row r="5" spans="1:25" s="2" customFormat="1" ht="48">
      <c r="A5" s="13">
        <v>2</v>
      </c>
      <c r="B5" s="13" t="s">
        <v>28</v>
      </c>
      <c r="C5" s="13" t="s">
        <v>29</v>
      </c>
      <c r="D5" s="14" t="s">
        <v>46</v>
      </c>
      <c r="E5" s="14" t="s">
        <v>31</v>
      </c>
      <c r="F5" s="14" t="s">
        <v>32</v>
      </c>
      <c r="G5" s="15">
        <v>5102</v>
      </c>
      <c r="H5" s="16" t="s">
        <v>47</v>
      </c>
      <c r="I5" s="16" t="s">
        <v>48</v>
      </c>
      <c r="J5" s="23" t="s">
        <v>35</v>
      </c>
      <c r="K5" s="16" t="s">
        <v>49</v>
      </c>
      <c r="L5" s="16" t="s">
        <v>37</v>
      </c>
      <c r="M5" s="16">
        <v>2</v>
      </c>
      <c r="N5" s="16" t="s">
        <v>38</v>
      </c>
      <c r="O5" s="16" t="s">
        <v>39</v>
      </c>
      <c r="P5" s="16" t="s">
        <v>37</v>
      </c>
      <c r="Q5" s="35" t="s">
        <v>37</v>
      </c>
      <c r="R5" s="16" t="s">
        <v>37</v>
      </c>
      <c r="S5" s="16" t="s">
        <v>41</v>
      </c>
      <c r="T5" s="16" t="s">
        <v>42</v>
      </c>
      <c r="U5" s="16" t="s">
        <v>43</v>
      </c>
      <c r="V5" s="16">
        <v>11</v>
      </c>
      <c r="W5" s="16" t="s">
        <v>44</v>
      </c>
      <c r="X5" s="16" t="s">
        <v>37</v>
      </c>
      <c r="Y5" s="44" t="s">
        <v>45</v>
      </c>
    </row>
    <row r="6" spans="1:25" s="2" customFormat="1" ht="48">
      <c r="A6" s="13">
        <v>3</v>
      </c>
      <c r="B6" s="13" t="s">
        <v>28</v>
      </c>
      <c r="C6" s="13" t="s">
        <v>29</v>
      </c>
      <c r="D6" s="14" t="s">
        <v>50</v>
      </c>
      <c r="E6" s="14" t="s">
        <v>31</v>
      </c>
      <c r="F6" s="14" t="s">
        <v>32</v>
      </c>
      <c r="G6" s="15">
        <v>5103</v>
      </c>
      <c r="H6" s="16" t="s">
        <v>47</v>
      </c>
      <c r="I6" s="16" t="s">
        <v>48</v>
      </c>
      <c r="J6" s="23" t="s">
        <v>35</v>
      </c>
      <c r="K6" s="16" t="s">
        <v>49</v>
      </c>
      <c r="L6" s="16" t="s">
        <v>37</v>
      </c>
      <c r="M6" s="16">
        <v>2</v>
      </c>
      <c r="N6" s="16" t="s">
        <v>38</v>
      </c>
      <c r="O6" s="16" t="s">
        <v>39</v>
      </c>
      <c r="P6" s="16" t="s">
        <v>37</v>
      </c>
      <c r="Q6" s="35" t="s">
        <v>37</v>
      </c>
      <c r="R6" s="16" t="s">
        <v>37</v>
      </c>
      <c r="S6" s="16" t="s">
        <v>41</v>
      </c>
      <c r="T6" s="16" t="s">
        <v>42</v>
      </c>
      <c r="U6" s="16" t="s">
        <v>43</v>
      </c>
      <c r="V6" s="16">
        <v>11</v>
      </c>
      <c r="W6" s="16" t="s">
        <v>44</v>
      </c>
      <c r="X6" s="16" t="s">
        <v>37</v>
      </c>
      <c r="Y6" s="44" t="s">
        <v>45</v>
      </c>
    </row>
    <row r="7" spans="1:25" s="2" customFormat="1" ht="60">
      <c r="A7" s="13">
        <v>4</v>
      </c>
      <c r="B7" s="13" t="s">
        <v>28</v>
      </c>
      <c r="C7" s="13" t="s">
        <v>29</v>
      </c>
      <c r="D7" s="14" t="s">
        <v>51</v>
      </c>
      <c r="E7" s="14" t="s">
        <v>31</v>
      </c>
      <c r="F7" s="14" t="s">
        <v>32</v>
      </c>
      <c r="G7" s="15">
        <v>5104</v>
      </c>
      <c r="H7" s="16" t="s">
        <v>52</v>
      </c>
      <c r="I7" s="16" t="s">
        <v>34</v>
      </c>
      <c r="J7" s="23" t="s">
        <v>35</v>
      </c>
      <c r="K7" s="16" t="s">
        <v>36</v>
      </c>
      <c r="L7" s="16" t="s">
        <v>37</v>
      </c>
      <c r="M7" s="16">
        <v>2</v>
      </c>
      <c r="N7" s="16" t="s">
        <v>38</v>
      </c>
      <c r="O7" s="16" t="s">
        <v>39</v>
      </c>
      <c r="P7" s="16" t="s">
        <v>53</v>
      </c>
      <c r="Q7" s="35" t="s">
        <v>37</v>
      </c>
      <c r="R7" s="16" t="s">
        <v>37</v>
      </c>
      <c r="S7" s="16" t="s">
        <v>41</v>
      </c>
      <c r="T7" s="16" t="s">
        <v>42</v>
      </c>
      <c r="U7" s="16" t="s">
        <v>43</v>
      </c>
      <c r="V7" s="16">
        <v>11</v>
      </c>
      <c r="W7" s="16" t="s">
        <v>44</v>
      </c>
      <c r="X7" s="16" t="s">
        <v>37</v>
      </c>
      <c r="Y7" s="44" t="s">
        <v>45</v>
      </c>
    </row>
    <row r="8" spans="1:25" s="2" customFormat="1" ht="60">
      <c r="A8" s="13">
        <v>5</v>
      </c>
      <c r="B8" s="13" t="s">
        <v>28</v>
      </c>
      <c r="C8" s="13" t="s">
        <v>29</v>
      </c>
      <c r="D8" s="14" t="s">
        <v>54</v>
      </c>
      <c r="E8" s="14" t="s">
        <v>31</v>
      </c>
      <c r="F8" s="14" t="s">
        <v>32</v>
      </c>
      <c r="G8" s="15">
        <v>5105</v>
      </c>
      <c r="H8" s="16" t="s">
        <v>55</v>
      </c>
      <c r="I8" s="16" t="s">
        <v>34</v>
      </c>
      <c r="J8" s="23" t="s">
        <v>35</v>
      </c>
      <c r="K8" s="16" t="s">
        <v>36</v>
      </c>
      <c r="L8" s="16" t="s">
        <v>37</v>
      </c>
      <c r="M8" s="16">
        <v>2</v>
      </c>
      <c r="N8" s="16" t="s">
        <v>38</v>
      </c>
      <c r="O8" s="16" t="s">
        <v>39</v>
      </c>
      <c r="P8" s="16" t="s">
        <v>56</v>
      </c>
      <c r="Q8" s="35" t="s">
        <v>37</v>
      </c>
      <c r="R8" s="16" t="s">
        <v>37</v>
      </c>
      <c r="S8" s="16" t="s">
        <v>41</v>
      </c>
      <c r="T8" s="16" t="s">
        <v>42</v>
      </c>
      <c r="U8" s="16" t="s">
        <v>43</v>
      </c>
      <c r="V8" s="16">
        <v>11</v>
      </c>
      <c r="W8" s="16" t="s">
        <v>44</v>
      </c>
      <c r="X8" s="16" t="s">
        <v>37</v>
      </c>
      <c r="Y8" s="44" t="s">
        <v>45</v>
      </c>
    </row>
    <row r="9" spans="1:25" s="2" customFormat="1" ht="60">
      <c r="A9" s="13">
        <v>6</v>
      </c>
      <c r="B9" s="13" t="s">
        <v>28</v>
      </c>
      <c r="C9" s="13" t="s">
        <v>29</v>
      </c>
      <c r="D9" s="14" t="s">
        <v>57</v>
      </c>
      <c r="E9" s="14" t="s">
        <v>31</v>
      </c>
      <c r="F9" s="14" t="s">
        <v>32</v>
      </c>
      <c r="G9" s="15">
        <v>5106</v>
      </c>
      <c r="H9" s="16" t="s">
        <v>58</v>
      </c>
      <c r="I9" s="16" t="s">
        <v>34</v>
      </c>
      <c r="J9" s="23" t="s">
        <v>35</v>
      </c>
      <c r="K9" s="16" t="s">
        <v>36</v>
      </c>
      <c r="L9" s="16" t="s">
        <v>37</v>
      </c>
      <c r="M9" s="16">
        <v>2</v>
      </c>
      <c r="N9" s="16" t="s">
        <v>38</v>
      </c>
      <c r="O9" s="16" t="s">
        <v>39</v>
      </c>
      <c r="P9" s="16" t="s">
        <v>53</v>
      </c>
      <c r="Q9" s="16" t="s">
        <v>37</v>
      </c>
      <c r="R9" s="16" t="s">
        <v>37</v>
      </c>
      <c r="S9" s="16" t="s">
        <v>41</v>
      </c>
      <c r="T9" s="16" t="s">
        <v>42</v>
      </c>
      <c r="U9" s="16" t="s">
        <v>43</v>
      </c>
      <c r="V9" s="16">
        <v>11</v>
      </c>
      <c r="W9" s="16" t="s">
        <v>44</v>
      </c>
      <c r="X9" s="16" t="s">
        <v>37</v>
      </c>
      <c r="Y9" s="44" t="s">
        <v>45</v>
      </c>
    </row>
    <row r="10" spans="1:25" s="2" customFormat="1" ht="60">
      <c r="A10" s="13">
        <v>7</v>
      </c>
      <c r="B10" s="13" t="s">
        <v>28</v>
      </c>
      <c r="C10" s="13" t="s">
        <v>29</v>
      </c>
      <c r="D10" s="14" t="s">
        <v>59</v>
      </c>
      <c r="E10" s="14" t="s">
        <v>31</v>
      </c>
      <c r="F10" s="14" t="s">
        <v>32</v>
      </c>
      <c r="G10" s="15">
        <v>5107</v>
      </c>
      <c r="H10" s="16" t="s">
        <v>60</v>
      </c>
      <c r="I10" s="16" t="s">
        <v>34</v>
      </c>
      <c r="J10" s="23" t="s">
        <v>35</v>
      </c>
      <c r="K10" s="16" t="s">
        <v>36</v>
      </c>
      <c r="L10" s="16" t="s">
        <v>37</v>
      </c>
      <c r="M10" s="16">
        <v>1</v>
      </c>
      <c r="N10" s="16" t="s">
        <v>38</v>
      </c>
      <c r="O10" s="16" t="s">
        <v>39</v>
      </c>
      <c r="P10" s="16" t="s">
        <v>40</v>
      </c>
      <c r="Q10" s="16" t="s">
        <v>37</v>
      </c>
      <c r="R10" s="16" t="s">
        <v>37</v>
      </c>
      <c r="S10" s="16" t="s">
        <v>41</v>
      </c>
      <c r="T10" s="16" t="s">
        <v>42</v>
      </c>
      <c r="U10" s="16" t="s">
        <v>43</v>
      </c>
      <c r="V10" s="16">
        <v>11</v>
      </c>
      <c r="W10" s="16" t="s">
        <v>44</v>
      </c>
      <c r="X10" s="16" t="s">
        <v>37</v>
      </c>
      <c r="Y10" s="44" t="s">
        <v>45</v>
      </c>
    </row>
    <row r="11" spans="1:25" s="2" customFormat="1" ht="48">
      <c r="A11" s="13">
        <v>8</v>
      </c>
      <c r="B11" s="13" t="s">
        <v>28</v>
      </c>
      <c r="C11" s="13" t="s">
        <v>29</v>
      </c>
      <c r="D11" s="14" t="s">
        <v>61</v>
      </c>
      <c r="E11" s="14" t="s">
        <v>31</v>
      </c>
      <c r="F11" s="14" t="s">
        <v>32</v>
      </c>
      <c r="G11" s="15">
        <v>5108</v>
      </c>
      <c r="H11" s="16" t="s">
        <v>47</v>
      </c>
      <c r="I11" s="16" t="s">
        <v>48</v>
      </c>
      <c r="J11" s="23" t="s">
        <v>35</v>
      </c>
      <c r="K11" s="16" t="s">
        <v>49</v>
      </c>
      <c r="L11" s="16" t="s">
        <v>37</v>
      </c>
      <c r="M11" s="16">
        <v>2</v>
      </c>
      <c r="N11" s="16" t="s">
        <v>38</v>
      </c>
      <c r="O11" s="16" t="s">
        <v>39</v>
      </c>
      <c r="P11" s="16" t="s">
        <v>37</v>
      </c>
      <c r="Q11" s="16" t="s">
        <v>37</v>
      </c>
      <c r="R11" s="16" t="s">
        <v>37</v>
      </c>
      <c r="S11" s="16" t="s">
        <v>41</v>
      </c>
      <c r="T11" s="16" t="s">
        <v>42</v>
      </c>
      <c r="U11" s="16" t="s">
        <v>43</v>
      </c>
      <c r="V11" s="16">
        <v>11</v>
      </c>
      <c r="W11" s="16" t="s">
        <v>44</v>
      </c>
      <c r="X11" s="16" t="s">
        <v>37</v>
      </c>
      <c r="Y11" s="44" t="s">
        <v>45</v>
      </c>
    </row>
    <row r="12" spans="1:255" s="2" customFormat="1" ht="60">
      <c r="A12" s="13">
        <v>9</v>
      </c>
      <c r="B12" s="14" t="s">
        <v>28</v>
      </c>
      <c r="C12" s="14" t="s">
        <v>29</v>
      </c>
      <c r="D12" s="14" t="s">
        <v>62</v>
      </c>
      <c r="E12" s="14" t="s">
        <v>31</v>
      </c>
      <c r="F12" s="14" t="s">
        <v>32</v>
      </c>
      <c r="G12" s="14">
        <v>5109</v>
      </c>
      <c r="H12" s="14" t="s">
        <v>63</v>
      </c>
      <c r="I12" s="14" t="s">
        <v>34</v>
      </c>
      <c r="J12" s="24" t="s">
        <v>35</v>
      </c>
      <c r="K12" s="14" t="s">
        <v>36</v>
      </c>
      <c r="L12" s="14" t="s">
        <v>37</v>
      </c>
      <c r="M12" s="16">
        <v>1</v>
      </c>
      <c r="N12" s="14" t="s">
        <v>38</v>
      </c>
      <c r="O12" s="14" t="s">
        <v>39</v>
      </c>
      <c r="P12" s="14" t="s">
        <v>64</v>
      </c>
      <c r="Q12" s="16" t="s">
        <v>37</v>
      </c>
      <c r="R12" s="14" t="s">
        <v>37</v>
      </c>
      <c r="S12" s="14" t="s">
        <v>65</v>
      </c>
      <c r="T12" s="14" t="s">
        <v>42</v>
      </c>
      <c r="U12" s="14" t="s">
        <v>66</v>
      </c>
      <c r="V12" s="16">
        <v>42</v>
      </c>
      <c r="W12" s="14" t="s">
        <v>44</v>
      </c>
      <c r="X12" s="16" t="s">
        <v>37</v>
      </c>
      <c r="Y12" s="44" t="s">
        <v>45</v>
      </c>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row>
    <row r="13" spans="1:255" s="2" customFormat="1" ht="60">
      <c r="A13" s="13">
        <v>10</v>
      </c>
      <c r="B13" s="14" t="s">
        <v>28</v>
      </c>
      <c r="C13" s="14" t="s">
        <v>29</v>
      </c>
      <c r="D13" s="14" t="s">
        <v>62</v>
      </c>
      <c r="E13" s="14" t="s">
        <v>31</v>
      </c>
      <c r="F13" s="14" t="s">
        <v>32</v>
      </c>
      <c r="G13" s="14">
        <v>5109</v>
      </c>
      <c r="H13" s="14" t="s">
        <v>67</v>
      </c>
      <c r="I13" s="14" t="s">
        <v>34</v>
      </c>
      <c r="J13" s="24" t="s">
        <v>68</v>
      </c>
      <c r="K13" s="14" t="s">
        <v>36</v>
      </c>
      <c r="L13" s="14" t="s">
        <v>37</v>
      </c>
      <c r="M13" s="16">
        <v>1</v>
      </c>
      <c r="N13" s="14" t="s">
        <v>38</v>
      </c>
      <c r="O13" s="14" t="s">
        <v>39</v>
      </c>
      <c r="P13" s="14" t="s">
        <v>69</v>
      </c>
      <c r="Q13" s="16" t="s">
        <v>37</v>
      </c>
      <c r="R13" s="14" t="s">
        <v>37</v>
      </c>
      <c r="S13" s="14" t="s">
        <v>65</v>
      </c>
      <c r="T13" s="14" t="s">
        <v>42</v>
      </c>
      <c r="U13" s="14" t="s">
        <v>66</v>
      </c>
      <c r="V13" s="16">
        <v>42</v>
      </c>
      <c r="W13" s="14" t="s">
        <v>44</v>
      </c>
      <c r="X13" s="16" t="s">
        <v>37</v>
      </c>
      <c r="Y13" s="44" t="s">
        <v>45</v>
      </c>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row>
    <row r="14" spans="1:255" s="2" customFormat="1" ht="60">
      <c r="A14" s="13">
        <v>11</v>
      </c>
      <c r="B14" s="14" t="s">
        <v>28</v>
      </c>
      <c r="C14" s="14" t="s">
        <v>29</v>
      </c>
      <c r="D14" s="14" t="s">
        <v>62</v>
      </c>
      <c r="E14" s="14" t="s">
        <v>31</v>
      </c>
      <c r="F14" s="14" t="s">
        <v>32</v>
      </c>
      <c r="G14" s="14">
        <v>5109</v>
      </c>
      <c r="H14" s="14" t="s">
        <v>70</v>
      </c>
      <c r="I14" s="14" t="s">
        <v>34</v>
      </c>
      <c r="J14" s="24" t="s">
        <v>71</v>
      </c>
      <c r="K14" s="14" t="s">
        <v>36</v>
      </c>
      <c r="L14" s="14" t="s">
        <v>37</v>
      </c>
      <c r="M14" s="16">
        <v>1</v>
      </c>
      <c r="N14" s="14" t="s">
        <v>38</v>
      </c>
      <c r="O14" s="14" t="s">
        <v>39</v>
      </c>
      <c r="P14" s="14" t="s">
        <v>56</v>
      </c>
      <c r="Q14" s="16" t="s">
        <v>37</v>
      </c>
      <c r="R14" s="14" t="s">
        <v>37</v>
      </c>
      <c r="S14" s="14" t="s">
        <v>65</v>
      </c>
      <c r="T14" s="14" t="s">
        <v>42</v>
      </c>
      <c r="U14" s="14" t="s">
        <v>66</v>
      </c>
      <c r="V14" s="16">
        <v>42</v>
      </c>
      <c r="W14" s="14" t="s">
        <v>44</v>
      </c>
      <c r="X14" s="16" t="s">
        <v>37</v>
      </c>
      <c r="Y14" s="44" t="s">
        <v>45</v>
      </c>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row>
    <row r="15" spans="1:255" s="2" customFormat="1" ht="60">
      <c r="A15" s="13">
        <v>12</v>
      </c>
      <c r="B15" s="14" t="s">
        <v>28</v>
      </c>
      <c r="C15" s="14" t="s">
        <v>29</v>
      </c>
      <c r="D15" s="14" t="s">
        <v>72</v>
      </c>
      <c r="E15" s="14" t="s">
        <v>31</v>
      </c>
      <c r="F15" s="14" t="s">
        <v>32</v>
      </c>
      <c r="G15" s="14">
        <v>5110</v>
      </c>
      <c r="H15" s="14" t="s">
        <v>73</v>
      </c>
      <c r="I15" s="14" t="s">
        <v>34</v>
      </c>
      <c r="J15" s="24" t="s">
        <v>35</v>
      </c>
      <c r="K15" s="14" t="s">
        <v>36</v>
      </c>
      <c r="L15" s="14" t="s">
        <v>37</v>
      </c>
      <c r="M15" s="16">
        <v>1</v>
      </c>
      <c r="N15" s="14" t="s">
        <v>38</v>
      </c>
      <c r="O15" s="14" t="s">
        <v>39</v>
      </c>
      <c r="P15" s="14" t="s">
        <v>69</v>
      </c>
      <c r="Q15" s="16" t="s">
        <v>37</v>
      </c>
      <c r="R15" s="14" t="s">
        <v>37</v>
      </c>
      <c r="S15" s="14" t="s">
        <v>65</v>
      </c>
      <c r="T15" s="14" t="s">
        <v>42</v>
      </c>
      <c r="U15" s="14" t="s">
        <v>66</v>
      </c>
      <c r="V15" s="16">
        <v>42</v>
      </c>
      <c r="W15" s="14" t="s">
        <v>44</v>
      </c>
      <c r="X15" s="16" t="s">
        <v>37</v>
      </c>
      <c r="Y15" s="44" t="s">
        <v>45</v>
      </c>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255" s="2" customFormat="1" ht="60">
      <c r="A16" s="13">
        <v>13</v>
      </c>
      <c r="B16" s="14" t="s">
        <v>28</v>
      </c>
      <c r="C16" s="14" t="s">
        <v>29</v>
      </c>
      <c r="D16" s="14" t="s">
        <v>72</v>
      </c>
      <c r="E16" s="14" t="s">
        <v>31</v>
      </c>
      <c r="F16" s="14" t="s">
        <v>32</v>
      </c>
      <c r="G16" s="14">
        <v>5110</v>
      </c>
      <c r="H16" s="14" t="s">
        <v>74</v>
      </c>
      <c r="I16" s="14" t="s">
        <v>34</v>
      </c>
      <c r="J16" s="24" t="s">
        <v>68</v>
      </c>
      <c r="K16" s="14" t="s">
        <v>36</v>
      </c>
      <c r="L16" s="14" t="s">
        <v>37</v>
      </c>
      <c r="M16" s="16">
        <v>1</v>
      </c>
      <c r="N16" s="14" t="s">
        <v>38</v>
      </c>
      <c r="O16" s="14" t="s">
        <v>39</v>
      </c>
      <c r="P16" s="14" t="s">
        <v>69</v>
      </c>
      <c r="Q16" s="16" t="s">
        <v>37</v>
      </c>
      <c r="R16" s="14" t="s">
        <v>37</v>
      </c>
      <c r="S16" s="14" t="s">
        <v>65</v>
      </c>
      <c r="T16" s="14" t="s">
        <v>42</v>
      </c>
      <c r="U16" s="14" t="s">
        <v>66</v>
      </c>
      <c r="V16" s="16">
        <v>42</v>
      </c>
      <c r="W16" s="14" t="s">
        <v>44</v>
      </c>
      <c r="X16" s="16" t="s">
        <v>37</v>
      </c>
      <c r="Y16" s="44" t="s">
        <v>45</v>
      </c>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row>
    <row r="17" spans="1:255" s="2" customFormat="1" ht="60">
      <c r="A17" s="13">
        <v>14</v>
      </c>
      <c r="B17" s="14" t="s">
        <v>28</v>
      </c>
      <c r="C17" s="14" t="s">
        <v>29</v>
      </c>
      <c r="D17" s="14" t="s">
        <v>75</v>
      </c>
      <c r="E17" s="14" t="s">
        <v>31</v>
      </c>
      <c r="F17" s="14" t="s">
        <v>32</v>
      </c>
      <c r="G17" s="14">
        <v>5111</v>
      </c>
      <c r="H17" s="14" t="s">
        <v>76</v>
      </c>
      <c r="I17" s="14" t="s">
        <v>34</v>
      </c>
      <c r="J17" s="24" t="s">
        <v>35</v>
      </c>
      <c r="K17" s="14" t="s">
        <v>36</v>
      </c>
      <c r="L17" s="14" t="s">
        <v>37</v>
      </c>
      <c r="M17" s="16">
        <v>1</v>
      </c>
      <c r="N17" s="14" t="s">
        <v>38</v>
      </c>
      <c r="O17" s="14" t="s">
        <v>39</v>
      </c>
      <c r="P17" s="14" t="s">
        <v>69</v>
      </c>
      <c r="Q17" s="16" t="s">
        <v>37</v>
      </c>
      <c r="R17" s="14" t="s">
        <v>37</v>
      </c>
      <c r="S17" s="14" t="s">
        <v>65</v>
      </c>
      <c r="T17" s="14" t="s">
        <v>42</v>
      </c>
      <c r="U17" s="14" t="s">
        <v>77</v>
      </c>
      <c r="V17" s="16">
        <v>41</v>
      </c>
      <c r="W17" s="14" t="s">
        <v>44</v>
      </c>
      <c r="X17" s="16" t="s">
        <v>37</v>
      </c>
      <c r="Y17" s="44" t="s">
        <v>45</v>
      </c>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row>
    <row r="18" spans="1:255" s="2" customFormat="1" ht="60">
      <c r="A18" s="13">
        <v>15</v>
      </c>
      <c r="B18" s="14" t="s">
        <v>28</v>
      </c>
      <c r="C18" s="14" t="s">
        <v>29</v>
      </c>
      <c r="D18" s="14" t="s">
        <v>75</v>
      </c>
      <c r="E18" s="14" t="s">
        <v>31</v>
      </c>
      <c r="F18" s="14" t="s">
        <v>32</v>
      </c>
      <c r="G18" s="14">
        <v>5111</v>
      </c>
      <c r="H18" s="14" t="s">
        <v>78</v>
      </c>
      <c r="I18" s="14" t="s">
        <v>34</v>
      </c>
      <c r="J18" s="23" t="s">
        <v>68</v>
      </c>
      <c r="K18" s="14" t="s">
        <v>36</v>
      </c>
      <c r="L18" s="14" t="s">
        <v>37</v>
      </c>
      <c r="M18" s="16">
        <v>1</v>
      </c>
      <c r="N18" s="14" t="s">
        <v>38</v>
      </c>
      <c r="O18" s="14" t="s">
        <v>39</v>
      </c>
      <c r="P18" s="14" t="s">
        <v>79</v>
      </c>
      <c r="Q18" s="16" t="s">
        <v>37</v>
      </c>
      <c r="R18" s="14" t="s">
        <v>37</v>
      </c>
      <c r="S18" s="14" t="s">
        <v>65</v>
      </c>
      <c r="T18" s="14" t="s">
        <v>42</v>
      </c>
      <c r="U18" s="14" t="s">
        <v>77</v>
      </c>
      <c r="V18" s="16">
        <v>41</v>
      </c>
      <c r="W18" s="14" t="s">
        <v>44</v>
      </c>
      <c r="X18" s="16" t="s">
        <v>37</v>
      </c>
      <c r="Y18" s="44" t="s">
        <v>45</v>
      </c>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19" spans="1:255" s="2" customFormat="1" ht="60">
      <c r="A19" s="13">
        <v>16</v>
      </c>
      <c r="B19" s="14" t="s">
        <v>28</v>
      </c>
      <c r="C19" s="14" t="s">
        <v>29</v>
      </c>
      <c r="D19" s="14" t="s">
        <v>80</v>
      </c>
      <c r="E19" s="14" t="s">
        <v>31</v>
      </c>
      <c r="F19" s="14" t="s">
        <v>32</v>
      </c>
      <c r="G19" s="14">
        <v>5112</v>
      </c>
      <c r="H19" s="14" t="s">
        <v>76</v>
      </c>
      <c r="I19" s="14" t="s">
        <v>34</v>
      </c>
      <c r="J19" s="24" t="s">
        <v>35</v>
      </c>
      <c r="K19" s="14" t="s">
        <v>36</v>
      </c>
      <c r="L19" s="14" t="s">
        <v>37</v>
      </c>
      <c r="M19" s="16">
        <v>1</v>
      </c>
      <c r="N19" s="14" t="s">
        <v>38</v>
      </c>
      <c r="O19" s="14" t="s">
        <v>39</v>
      </c>
      <c r="P19" s="14" t="s">
        <v>69</v>
      </c>
      <c r="Q19" s="16" t="s">
        <v>37</v>
      </c>
      <c r="R19" s="14" t="s">
        <v>37</v>
      </c>
      <c r="S19" s="14" t="s">
        <v>65</v>
      </c>
      <c r="T19" s="14" t="s">
        <v>42</v>
      </c>
      <c r="U19" s="14" t="s">
        <v>77</v>
      </c>
      <c r="V19" s="16">
        <v>41</v>
      </c>
      <c r="W19" s="14" t="s">
        <v>44</v>
      </c>
      <c r="X19" s="16" t="s">
        <v>37</v>
      </c>
      <c r="Y19" s="44" t="s">
        <v>45</v>
      </c>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row>
    <row r="20" spans="1:255" s="2" customFormat="1" ht="60">
      <c r="A20" s="13">
        <v>17</v>
      </c>
      <c r="B20" s="14" t="s">
        <v>28</v>
      </c>
      <c r="C20" s="14" t="s">
        <v>29</v>
      </c>
      <c r="D20" s="14" t="s">
        <v>80</v>
      </c>
      <c r="E20" s="14" t="s">
        <v>31</v>
      </c>
      <c r="F20" s="14" t="s">
        <v>32</v>
      </c>
      <c r="G20" s="14">
        <v>5112</v>
      </c>
      <c r="H20" s="14" t="s">
        <v>78</v>
      </c>
      <c r="I20" s="14" t="s">
        <v>34</v>
      </c>
      <c r="J20" s="23" t="s">
        <v>68</v>
      </c>
      <c r="K20" s="14" t="s">
        <v>36</v>
      </c>
      <c r="L20" s="14" t="s">
        <v>37</v>
      </c>
      <c r="M20" s="16">
        <v>1</v>
      </c>
      <c r="N20" s="14" t="s">
        <v>38</v>
      </c>
      <c r="O20" s="14" t="s">
        <v>39</v>
      </c>
      <c r="P20" s="14" t="s">
        <v>79</v>
      </c>
      <c r="Q20" s="16" t="s">
        <v>37</v>
      </c>
      <c r="R20" s="14" t="s">
        <v>37</v>
      </c>
      <c r="S20" s="14" t="s">
        <v>65</v>
      </c>
      <c r="T20" s="14" t="s">
        <v>42</v>
      </c>
      <c r="U20" s="14" t="s">
        <v>77</v>
      </c>
      <c r="V20" s="16">
        <v>41</v>
      </c>
      <c r="W20" s="14" t="s">
        <v>44</v>
      </c>
      <c r="X20" s="16" t="s">
        <v>37</v>
      </c>
      <c r="Y20" s="44" t="s">
        <v>45</v>
      </c>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row>
    <row r="21" spans="1:255" s="2" customFormat="1" ht="60">
      <c r="A21" s="13">
        <v>18</v>
      </c>
      <c r="B21" s="14" t="s">
        <v>28</v>
      </c>
      <c r="C21" s="14" t="s">
        <v>29</v>
      </c>
      <c r="D21" s="14" t="s">
        <v>81</v>
      </c>
      <c r="E21" s="14" t="s">
        <v>31</v>
      </c>
      <c r="F21" s="14" t="s">
        <v>32</v>
      </c>
      <c r="G21" s="14">
        <v>5113</v>
      </c>
      <c r="H21" s="14" t="s">
        <v>82</v>
      </c>
      <c r="I21" s="14" t="s">
        <v>34</v>
      </c>
      <c r="J21" s="24" t="s">
        <v>35</v>
      </c>
      <c r="K21" s="14" t="s">
        <v>36</v>
      </c>
      <c r="L21" s="14" t="s">
        <v>37</v>
      </c>
      <c r="M21" s="16">
        <v>2</v>
      </c>
      <c r="N21" s="14" t="s">
        <v>38</v>
      </c>
      <c r="O21" s="14" t="s">
        <v>39</v>
      </c>
      <c r="P21" s="14" t="s">
        <v>83</v>
      </c>
      <c r="Q21" s="16" t="s">
        <v>37</v>
      </c>
      <c r="R21" s="14" t="s">
        <v>37</v>
      </c>
      <c r="S21" s="14" t="s">
        <v>65</v>
      </c>
      <c r="T21" s="14" t="s">
        <v>42</v>
      </c>
      <c r="U21" s="14" t="s">
        <v>77</v>
      </c>
      <c r="V21" s="16">
        <v>41</v>
      </c>
      <c r="W21" s="14" t="s">
        <v>44</v>
      </c>
      <c r="X21" s="16" t="s">
        <v>37</v>
      </c>
      <c r="Y21" s="44" t="s">
        <v>45</v>
      </c>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row>
    <row r="22" spans="1:255" s="2" customFormat="1" ht="60">
      <c r="A22" s="13">
        <v>19</v>
      </c>
      <c r="B22" s="14" t="s">
        <v>28</v>
      </c>
      <c r="C22" s="14" t="s">
        <v>29</v>
      </c>
      <c r="D22" s="14" t="s">
        <v>84</v>
      </c>
      <c r="E22" s="14" t="s">
        <v>31</v>
      </c>
      <c r="F22" s="14" t="s">
        <v>32</v>
      </c>
      <c r="G22" s="14">
        <v>5114</v>
      </c>
      <c r="H22" s="14" t="s">
        <v>85</v>
      </c>
      <c r="I22" s="14" t="s">
        <v>34</v>
      </c>
      <c r="J22" s="24" t="s">
        <v>35</v>
      </c>
      <c r="K22" s="14" t="s">
        <v>36</v>
      </c>
      <c r="L22" s="14" t="s">
        <v>37</v>
      </c>
      <c r="M22" s="16">
        <v>1</v>
      </c>
      <c r="N22" s="14" t="s">
        <v>38</v>
      </c>
      <c r="O22" s="14" t="s">
        <v>39</v>
      </c>
      <c r="P22" s="14" t="s">
        <v>86</v>
      </c>
      <c r="Q22" s="16" t="s">
        <v>37</v>
      </c>
      <c r="R22" s="14" t="s">
        <v>37</v>
      </c>
      <c r="S22" s="14" t="s">
        <v>65</v>
      </c>
      <c r="T22" s="14" t="s">
        <v>42</v>
      </c>
      <c r="U22" s="14" t="s">
        <v>77</v>
      </c>
      <c r="V22" s="16">
        <v>41</v>
      </c>
      <c r="W22" s="14" t="s">
        <v>44</v>
      </c>
      <c r="X22" s="16" t="s">
        <v>37</v>
      </c>
      <c r="Y22" s="44" t="s">
        <v>45</v>
      </c>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row>
    <row r="23" spans="1:255" s="2" customFormat="1" ht="60">
      <c r="A23" s="13">
        <v>20</v>
      </c>
      <c r="B23" s="14" t="s">
        <v>28</v>
      </c>
      <c r="C23" s="14" t="s">
        <v>29</v>
      </c>
      <c r="D23" s="14" t="s">
        <v>84</v>
      </c>
      <c r="E23" s="14" t="s">
        <v>31</v>
      </c>
      <c r="F23" s="14" t="s">
        <v>32</v>
      </c>
      <c r="G23" s="14">
        <v>5114</v>
      </c>
      <c r="H23" s="14" t="s">
        <v>76</v>
      </c>
      <c r="I23" s="14" t="s">
        <v>34</v>
      </c>
      <c r="J23" s="24" t="s">
        <v>68</v>
      </c>
      <c r="K23" s="14" t="s">
        <v>36</v>
      </c>
      <c r="L23" s="14" t="s">
        <v>37</v>
      </c>
      <c r="M23" s="16">
        <v>1</v>
      </c>
      <c r="N23" s="14" t="s">
        <v>38</v>
      </c>
      <c r="O23" s="14" t="s">
        <v>39</v>
      </c>
      <c r="P23" s="14" t="s">
        <v>87</v>
      </c>
      <c r="Q23" s="16" t="s">
        <v>37</v>
      </c>
      <c r="R23" s="14" t="s">
        <v>37</v>
      </c>
      <c r="S23" s="14" t="s">
        <v>65</v>
      </c>
      <c r="T23" s="14" t="s">
        <v>42</v>
      </c>
      <c r="U23" s="14" t="s">
        <v>77</v>
      </c>
      <c r="V23" s="16">
        <v>41</v>
      </c>
      <c r="W23" s="14" t="s">
        <v>44</v>
      </c>
      <c r="X23" s="16" t="s">
        <v>37</v>
      </c>
      <c r="Y23" s="44" t="s">
        <v>45</v>
      </c>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5" s="2" customFormat="1" ht="60">
      <c r="A24" s="13">
        <v>21</v>
      </c>
      <c r="B24" s="14" t="s">
        <v>28</v>
      </c>
      <c r="C24" s="14" t="s">
        <v>29</v>
      </c>
      <c r="D24" s="14" t="s">
        <v>84</v>
      </c>
      <c r="E24" s="14" t="s">
        <v>31</v>
      </c>
      <c r="F24" s="14" t="s">
        <v>32</v>
      </c>
      <c r="G24" s="14">
        <v>5114</v>
      </c>
      <c r="H24" s="14" t="s">
        <v>82</v>
      </c>
      <c r="I24" s="14" t="s">
        <v>34</v>
      </c>
      <c r="J24" s="24" t="s">
        <v>71</v>
      </c>
      <c r="K24" s="14" t="s">
        <v>36</v>
      </c>
      <c r="L24" s="14" t="s">
        <v>37</v>
      </c>
      <c r="M24" s="16">
        <v>1</v>
      </c>
      <c r="N24" s="14" t="s">
        <v>38</v>
      </c>
      <c r="O24" s="14" t="s">
        <v>39</v>
      </c>
      <c r="P24" s="14" t="s">
        <v>83</v>
      </c>
      <c r="Q24" s="16" t="s">
        <v>37</v>
      </c>
      <c r="R24" s="14" t="s">
        <v>37</v>
      </c>
      <c r="S24" s="14" t="s">
        <v>65</v>
      </c>
      <c r="T24" s="14" t="s">
        <v>42</v>
      </c>
      <c r="U24" s="14" t="s">
        <v>77</v>
      </c>
      <c r="V24" s="16">
        <v>41</v>
      </c>
      <c r="W24" s="14" t="s">
        <v>44</v>
      </c>
      <c r="X24" s="16" t="s">
        <v>37</v>
      </c>
      <c r="Y24" s="44" t="s">
        <v>45</v>
      </c>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row>
    <row r="25" spans="1:255" s="2" customFormat="1" ht="60">
      <c r="A25" s="13">
        <v>22</v>
      </c>
      <c r="B25" s="14" t="s">
        <v>28</v>
      </c>
      <c r="C25" s="14" t="s">
        <v>29</v>
      </c>
      <c r="D25" s="14" t="s">
        <v>88</v>
      </c>
      <c r="E25" s="14" t="s">
        <v>31</v>
      </c>
      <c r="F25" s="14" t="s">
        <v>32</v>
      </c>
      <c r="G25" s="14">
        <v>5115</v>
      </c>
      <c r="H25" s="14" t="s">
        <v>89</v>
      </c>
      <c r="I25" s="14" t="s">
        <v>34</v>
      </c>
      <c r="J25" s="24" t="s">
        <v>35</v>
      </c>
      <c r="K25" s="14" t="s">
        <v>36</v>
      </c>
      <c r="L25" s="14" t="s">
        <v>37</v>
      </c>
      <c r="M25" s="16">
        <v>1</v>
      </c>
      <c r="N25" s="14" t="s">
        <v>38</v>
      </c>
      <c r="O25" s="14" t="s">
        <v>39</v>
      </c>
      <c r="P25" s="14" t="s">
        <v>86</v>
      </c>
      <c r="Q25" s="16" t="s">
        <v>37</v>
      </c>
      <c r="R25" s="14" t="s">
        <v>37</v>
      </c>
      <c r="S25" s="14" t="s">
        <v>65</v>
      </c>
      <c r="T25" s="14" t="s">
        <v>42</v>
      </c>
      <c r="U25" s="14" t="s">
        <v>77</v>
      </c>
      <c r="V25" s="16">
        <v>41</v>
      </c>
      <c r="W25" s="14" t="s">
        <v>44</v>
      </c>
      <c r="X25" s="16" t="s">
        <v>37</v>
      </c>
      <c r="Y25" s="44" t="s">
        <v>45</v>
      </c>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spans="1:255" s="3" customFormat="1" ht="60">
      <c r="A26" s="13">
        <v>23</v>
      </c>
      <c r="B26" s="13" t="s">
        <v>28</v>
      </c>
      <c r="C26" s="13" t="s">
        <v>90</v>
      </c>
      <c r="D26" s="17" t="s">
        <v>91</v>
      </c>
      <c r="E26" s="14" t="s">
        <v>31</v>
      </c>
      <c r="F26" s="17" t="s">
        <v>32</v>
      </c>
      <c r="G26" s="17">
        <v>5201</v>
      </c>
      <c r="H26" s="13" t="s">
        <v>92</v>
      </c>
      <c r="I26" s="13" t="s">
        <v>34</v>
      </c>
      <c r="J26" s="25" t="s">
        <v>35</v>
      </c>
      <c r="K26" s="13" t="s">
        <v>36</v>
      </c>
      <c r="L26" s="13" t="s">
        <v>37</v>
      </c>
      <c r="M26" s="13">
        <v>1</v>
      </c>
      <c r="N26" s="13" t="s">
        <v>38</v>
      </c>
      <c r="O26" s="13" t="s">
        <v>39</v>
      </c>
      <c r="P26" s="26" t="s">
        <v>93</v>
      </c>
      <c r="Q26" s="26" t="s">
        <v>94</v>
      </c>
      <c r="R26" s="36" t="s">
        <v>37</v>
      </c>
      <c r="S26" s="13" t="s">
        <v>41</v>
      </c>
      <c r="T26" s="13" t="s">
        <v>42</v>
      </c>
      <c r="U26" s="13" t="s">
        <v>95</v>
      </c>
      <c r="V26" s="13">
        <v>31</v>
      </c>
      <c r="W26" s="13" t="s">
        <v>44</v>
      </c>
      <c r="X26" s="13" t="s">
        <v>37</v>
      </c>
      <c r="Y26" s="44" t="s">
        <v>96</v>
      </c>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s="3" customFormat="1" ht="60">
      <c r="A27" s="13">
        <v>24</v>
      </c>
      <c r="B27" s="13" t="s">
        <v>28</v>
      </c>
      <c r="C27" s="13" t="s">
        <v>90</v>
      </c>
      <c r="D27" s="17" t="s">
        <v>97</v>
      </c>
      <c r="E27" s="14" t="s">
        <v>31</v>
      </c>
      <c r="F27" s="17" t="s">
        <v>32</v>
      </c>
      <c r="G27" s="17">
        <v>5202</v>
      </c>
      <c r="H27" s="13" t="s">
        <v>92</v>
      </c>
      <c r="I27" s="13" t="s">
        <v>34</v>
      </c>
      <c r="J27" s="27" t="s">
        <v>35</v>
      </c>
      <c r="K27" s="13" t="s">
        <v>36</v>
      </c>
      <c r="L27" s="13" t="s">
        <v>37</v>
      </c>
      <c r="M27" s="13">
        <v>1</v>
      </c>
      <c r="N27" s="13" t="s">
        <v>38</v>
      </c>
      <c r="O27" s="13" t="s">
        <v>39</v>
      </c>
      <c r="P27" s="26" t="s">
        <v>98</v>
      </c>
      <c r="Q27" s="26" t="s">
        <v>99</v>
      </c>
      <c r="R27" s="36" t="s">
        <v>37</v>
      </c>
      <c r="S27" s="13" t="s">
        <v>41</v>
      </c>
      <c r="T27" s="13" t="s">
        <v>42</v>
      </c>
      <c r="U27" s="13" t="s">
        <v>95</v>
      </c>
      <c r="V27" s="13">
        <v>31</v>
      </c>
      <c r="W27" s="13" t="s">
        <v>44</v>
      </c>
      <c r="X27" s="13" t="s">
        <v>37</v>
      </c>
      <c r="Y27" s="44" t="s">
        <v>96</v>
      </c>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s="3" customFormat="1" ht="60">
      <c r="A28" s="13">
        <v>25</v>
      </c>
      <c r="B28" s="13" t="s">
        <v>28</v>
      </c>
      <c r="C28" s="13" t="s">
        <v>90</v>
      </c>
      <c r="D28" s="17" t="s">
        <v>100</v>
      </c>
      <c r="E28" s="14" t="s">
        <v>31</v>
      </c>
      <c r="F28" s="17" t="s">
        <v>32</v>
      </c>
      <c r="G28" s="17">
        <v>5203</v>
      </c>
      <c r="H28" s="13" t="s">
        <v>92</v>
      </c>
      <c r="I28" s="13" t="s">
        <v>34</v>
      </c>
      <c r="J28" s="27" t="s">
        <v>35</v>
      </c>
      <c r="K28" s="13" t="s">
        <v>36</v>
      </c>
      <c r="L28" s="13" t="s">
        <v>37</v>
      </c>
      <c r="M28" s="13">
        <v>1</v>
      </c>
      <c r="N28" s="13" t="s">
        <v>38</v>
      </c>
      <c r="O28" s="13" t="s">
        <v>39</v>
      </c>
      <c r="P28" s="26" t="s">
        <v>98</v>
      </c>
      <c r="Q28" s="26" t="s">
        <v>99</v>
      </c>
      <c r="R28" s="36" t="s">
        <v>37</v>
      </c>
      <c r="S28" s="13" t="s">
        <v>41</v>
      </c>
      <c r="T28" s="13" t="s">
        <v>42</v>
      </c>
      <c r="U28" s="13" t="s">
        <v>95</v>
      </c>
      <c r="V28" s="13">
        <v>31</v>
      </c>
      <c r="W28" s="13" t="s">
        <v>44</v>
      </c>
      <c r="X28" s="13" t="s">
        <v>37</v>
      </c>
      <c r="Y28" s="44" t="s">
        <v>96</v>
      </c>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 s="3" customFormat="1" ht="60">
      <c r="A29" s="13">
        <v>26</v>
      </c>
      <c r="B29" s="13" t="s">
        <v>28</v>
      </c>
      <c r="C29" s="13" t="s">
        <v>90</v>
      </c>
      <c r="D29" s="17" t="s">
        <v>101</v>
      </c>
      <c r="E29" s="14" t="s">
        <v>31</v>
      </c>
      <c r="F29" s="17" t="s">
        <v>32</v>
      </c>
      <c r="G29" s="17">
        <v>5204</v>
      </c>
      <c r="H29" s="13" t="s">
        <v>92</v>
      </c>
      <c r="I29" s="13" t="s">
        <v>34</v>
      </c>
      <c r="J29" s="27" t="s">
        <v>35</v>
      </c>
      <c r="K29" s="13" t="s">
        <v>36</v>
      </c>
      <c r="L29" s="13" t="s">
        <v>37</v>
      </c>
      <c r="M29" s="13">
        <v>2</v>
      </c>
      <c r="N29" s="13" t="s">
        <v>38</v>
      </c>
      <c r="O29" s="13" t="s">
        <v>39</v>
      </c>
      <c r="P29" s="26" t="s">
        <v>102</v>
      </c>
      <c r="Q29" s="26" t="s">
        <v>103</v>
      </c>
      <c r="R29" s="36" t="s">
        <v>37</v>
      </c>
      <c r="S29" s="13" t="s">
        <v>41</v>
      </c>
      <c r="T29" s="13" t="s">
        <v>42</v>
      </c>
      <c r="U29" s="13" t="s">
        <v>95</v>
      </c>
      <c r="V29" s="13">
        <v>31</v>
      </c>
      <c r="W29" s="13" t="s">
        <v>44</v>
      </c>
      <c r="X29" s="13" t="s">
        <v>37</v>
      </c>
      <c r="Y29" s="44" t="s">
        <v>96</v>
      </c>
    </row>
    <row r="30" spans="1:25" s="3" customFormat="1" ht="60">
      <c r="A30" s="13">
        <v>27</v>
      </c>
      <c r="B30" s="13" t="s">
        <v>28</v>
      </c>
      <c r="C30" s="13" t="s">
        <v>90</v>
      </c>
      <c r="D30" s="17" t="s">
        <v>104</v>
      </c>
      <c r="E30" s="14" t="s">
        <v>31</v>
      </c>
      <c r="F30" s="17" t="s">
        <v>32</v>
      </c>
      <c r="G30" s="17">
        <v>5205</v>
      </c>
      <c r="H30" s="13" t="s">
        <v>92</v>
      </c>
      <c r="I30" s="13" t="s">
        <v>34</v>
      </c>
      <c r="J30" s="27" t="s">
        <v>35</v>
      </c>
      <c r="K30" s="13" t="s">
        <v>36</v>
      </c>
      <c r="L30" s="13" t="s">
        <v>37</v>
      </c>
      <c r="M30" s="13">
        <v>1</v>
      </c>
      <c r="N30" s="13" t="s">
        <v>38</v>
      </c>
      <c r="O30" s="13" t="s">
        <v>39</v>
      </c>
      <c r="P30" s="26" t="s">
        <v>102</v>
      </c>
      <c r="Q30" s="26" t="s">
        <v>105</v>
      </c>
      <c r="R30" s="36" t="s">
        <v>37</v>
      </c>
      <c r="S30" s="13" t="s">
        <v>41</v>
      </c>
      <c r="T30" s="13" t="s">
        <v>42</v>
      </c>
      <c r="U30" s="13" t="s">
        <v>95</v>
      </c>
      <c r="V30" s="13">
        <v>31</v>
      </c>
      <c r="W30" s="13" t="s">
        <v>44</v>
      </c>
      <c r="X30" s="13" t="s">
        <v>37</v>
      </c>
      <c r="Y30" s="44" t="s">
        <v>96</v>
      </c>
    </row>
    <row r="31" spans="1:25" s="3" customFormat="1" ht="60">
      <c r="A31" s="13">
        <v>28</v>
      </c>
      <c r="B31" s="13" t="s">
        <v>28</v>
      </c>
      <c r="C31" s="13" t="s">
        <v>90</v>
      </c>
      <c r="D31" s="17" t="s">
        <v>106</v>
      </c>
      <c r="E31" s="14" t="s">
        <v>31</v>
      </c>
      <c r="F31" s="17" t="s">
        <v>32</v>
      </c>
      <c r="G31" s="17">
        <v>5206</v>
      </c>
      <c r="H31" s="13" t="s">
        <v>92</v>
      </c>
      <c r="I31" s="13" t="s">
        <v>34</v>
      </c>
      <c r="J31" s="27" t="s">
        <v>35</v>
      </c>
      <c r="K31" s="13" t="s">
        <v>36</v>
      </c>
      <c r="L31" s="13" t="s">
        <v>37</v>
      </c>
      <c r="M31" s="13">
        <v>1</v>
      </c>
      <c r="N31" s="13" t="s">
        <v>38</v>
      </c>
      <c r="O31" s="13" t="s">
        <v>39</v>
      </c>
      <c r="P31" s="26" t="s">
        <v>102</v>
      </c>
      <c r="Q31" s="26" t="s">
        <v>107</v>
      </c>
      <c r="R31" s="36" t="s">
        <v>37</v>
      </c>
      <c r="S31" s="13" t="s">
        <v>41</v>
      </c>
      <c r="T31" s="13" t="s">
        <v>42</v>
      </c>
      <c r="U31" s="13" t="s">
        <v>95</v>
      </c>
      <c r="V31" s="13">
        <v>31</v>
      </c>
      <c r="W31" s="13" t="s">
        <v>44</v>
      </c>
      <c r="X31" s="13" t="s">
        <v>37</v>
      </c>
      <c r="Y31" s="44" t="s">
        <v>96</v>
      </c>
    </row>
    <row r="32" spans="1:25" s="3" customFormat="1" ht="48">
      <c r="A32" s="13">
        <v>29</v>
      </c>
      <c r="B32" s="13" t="s">
        <v>28</v>
      </c>
      <c r="C32" s="13" t="s">
        <v>90</v>
      </c>
      <c r="D32" s="17" t="s">
        <v>108</v>
      </c>
      <c r="E32" s="14" t="s">
        <v>31</v>
      </c>
      <c r="F32" s="17" t="s">
        <v>32</v>
      </c>
      <c r="G32" s="17">
        <v>5207</v>
      </c>
      <c r="H32" s="13" t="s">
        <v>92</v>
      </c>
      <c r="I32" s="13" t="s">
        <v>48</v>
      </c>
      <c r="J32" s="27" t="s">
        <v>35</v>
      </c>
      <c r="K32" s="13" t="s">
        <v>49</v>
      </c>
      <c r="L32" s="13" t="s">
        <v>37</v>
      </c>
      <c r="M32" s="13">
        <v>1</v>
      </c>
      <c r="N32" s="13" t="s">
        <v>38</v>
      </c>
      <c r="O32" s="13" t="s">
        <v>39</v>
      </c>
      <c r="P32" s="26" t="s">
        <v>109</v>
      </c>
      <c r="Q32" s="26" t="s">
        <v>110</v>
      </c>
      <c r="R32" s="36" t="s">
        <v>37</v>
      </c>
      <c r="S32" s="13" t="s">
        <v>41</v>
      </c>
      <c r="T32" s="13" t="s">
        <v>42</v>
      </c>
      <c r="U32" s="13" t="s">
        <v>43</v>
      </c>
      <c r="V32" s="13">
        <v>11</v>
      </c>
      <c r="W32" s="13" t="s">
        <v>44</v>
      </c>
      <c r="X32" s="13" t="s">
        <v>37</v>
      </c>
      <c r="Y32" s="44" t="s">
        <v>96</v>
      </c>
    </row>
    <row r="33" spans="1:25" s="3" customFormat="1" ht="84">
      <c r="A33" s="13">
        <v>30</v>
      </c>
      <c r="B33" s="13" t="s">
        <v>28</v>
      </c>
      <c r="C33" s="13" t="s">
        <v>90</v>
      </c>
      <c r="D33" s="17" t="s">
        <v>111</v>
      </c>
      <c r="E33" s="14" t="s">
        <v>31</v>
      </c>
      <c r="F33" s="17" t="s">
        <v>32</v>
      </c>
      <c r="G33" s="17">
        <v>5208</v>
      </c>
      <c r="H33" s="13" t="s">
        <v>92</v>
      </c>
      <c r="I33" s="13" t="s">
        <v>34</v>
      </c>
      <c r="J33" s="27" t="s">
        <v>35</v>
      </c>
      <c r="K33" s="13" t="s">
        <v>36</v>
      </c>
      <c r="L33" s="13" t="s">
        <v>37</v>
      </c>
      <c r="M33" s="13">
        <v>1</v>
      </c>
      <c r="N33" s="13" t="s">
        <v>112</v>
      </c>
      <c r="O33" s="13" t="s">
        <v>37</v>
      </c>
      <c r="P33" s="26" t="s">
        <v>113</v>
      </c>
      <c r="Q33" s="26" t="s">
        <v>114</v>
      </c>
      <c r="R33" s="37" t="s">
        <v>115</v>
      </c>
      <c r="S33" s="13"/>
      <c r="T33" s="13" t="s">
        <v>42</v>
      </c>
      <c r="U33" s="13" t="s">
        <v>43</v>
      </c>
      <c r="V33" s="13">
        <v>11</v>
      </c>
      <c r="W33" s="13" t="s">
        <v>44</v>
      </c>
      <c r="X33" s="13" t="s">
        <v>37</v>
      </c>
      <c r="Y33" s="44" t="s">
        <v>96</v>
      </c>
    </row>
    <row r="34" spans="1:25" s="3" customFormat="1" ht="84">
      <c r="A34" s="13">
        <v>31</v>
      </c>
      <c r="B34" s="13" t="s">
        <v>28</v>
      </c>
      <c r="C34" s="13" t="s">
        <v>90</v>
      </c>
      <c r="D34" s="17" t="s">
        <v>111</v>
      </c>
      <c r="E34" s="14" t="s">
        <v>31</v>
      </c>
      <c r="F34" s="17" t="s">
        <v>32</v>
      </c>
      <c r="G34" s="17">
        <v>5208</v>
      </c>
      <c r="H34" s="13" t="s">
        <v>92</v>
      </c>
      <c r="I34" s="13" t="s">
        <v>34</v>
      </c>
      <c r="J34" s="27" t="s">
        <v>68</v>
      </c>
      <c r="K34" s="13" t="s">
        <v>36</v>
      </c>
      <c r="L34" s="13" t="s">
        <v>37</v>
      </c>
      <c r="M34" s="13">
        <v>1</v>
      </c>
      <c r="N34" s="13" t="s">
        <v>112</v>
      </c>
      <c r="O34" s="13" t="s">
        <v>37</v>
      </c>
      <c r="P34" s="26" t="s">
        <v>113</v>
      </c>
      <c r="Q34" s="26" t="s">
        <v>116</v>
      </c>
      <c r="R34" s="37" t="s">
        <v>117</v>
      </c>
      <c r="S34" s="13"/>
      <c r="T34" s="13" t="s">
        <v>42</v>
      </c>
      <c r="U34" s="13" t="s">
        <v>43</v>
      </c>
      <c r="V34" s="13">
        <v>11</v>
      </c>
      <c r="W34" s="13" t="s">
        <v>44</v>
      </c>
      <c r="X34" s="13" t="s">
        <v>37</v>
      </c>
      <c r="Y34" s="44" t="s">
        <v>96</v>
      </c>
    </row>
    <row r="35" spans="1:256" s="4" customFormat="1" ht="180">
      <c r="A35" s="13">
        <v>32</v>
      </c>
      <c r="B35" s="13" t="s">
        <v>28</v>
      </c>
      <c r="C35" s="13" t="s">
        <v>90</v>
      </c>
      <c r="D35" s="17" t="s">
        <v>118</v>
      </c>
      <c r="E35" s="17" t="s">
        <v>119</v>
      </c>
      <c r="F35" s="17" t="s">
        <v>32</v>
      </c>
      <c r="G35" s="17">
        <v>5209</v>
      </c>
      <c r="H35" s="13" t="s">
        <v>120</v>
      </c>
      <c r="I35" s="13" t="s">
        <v>34</v>
      </c>
      <c r="J35" s="27" t="s">
        <v>35</v>
      </c>
      <c r="K35" s="13" t="s">
        <v>36</v>
      </c>
      <c r="L35" s="13" t="s">
        <v>37</v>
      </c>
      <c r="M35" s="13">
        <v>5</v>
      </c>
      <c r="N35" s="13" t="s">
        <v>112</v>
      </c>
      <c r="O35" s="13" t="s">
        <v>37</v>
      </c>
      <c r="P35" s="26" t="s">
        <v>121</v>
      </c>
      <c r="Q35" s="26" t="s">
        <v>122</v>
      </c>
      <c r="R35" s="37" t="s">
        <v>123</v>
      </c>
      <c r="S35" s="13" t="s">
        <v>124</v>
      </c>
      <c r="T35" s="13" t="s">
        <v>42</v>
      </c>
      <c r="U35" s="13" t="s">
        <v>66</v>
      </c>
      <c r="V35" s="13">
        <v>42</v>
      </c>
      <c r="W35" s="13" t="s">
        <v>44</v>
      </c>
      <c r="X35" s="13" t="s">
        <v>37</v>
      </c>
      <c r="Y35" s="44" t="s">
        <v>96</v>
      </c>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3"/>
    </row>
    <row r="36" spans="1:25" s="5" customFormat="1" ht="96">
      <c r="A36" s="13">
        <v>33</v>
      </c>
      <c r="B36" s="13" t="s">
        <v>28</v>
      </c>
      <c r="C36" s="13" t="s">
        <v>125</v>
      </c>
      <c r="D36" s="14" t="s">
        <v>126</v>
      </c>
      <c r="E36" s="14" t="s">
        <v>31</v>
      </c>
      <c r="F36" s="14" t="s">
        <v>32</v>
      </c>
      <c r="G36" s="14">
        <v>5301</v>
      </c>
      <c r="H36" s="18" t="s">
        <v>127</v>
      </c>
      <c r="I36" s="16" t="s">
        <v>48</v>
      </c>
      <c r="J36" s="28" t="s">
        <v>35</v>
      </c>
      <c r="K36" s="16" t="s">
        <v>49</v>
      </c>
      <c r="L36" s="16" t="s">
        <v>37</v>
      </c>
      <c r="M36" s="16">
        <v>1</v>
      </c>
      <c r="N36" s="16" t="s">
        <v>38</v>
      </c>
      <c r="O36" s="16" t="s">
        <v>39</v>
      </c>
      <c r="P36" s="29" t="s">
        <v>128</v>
      </c>
      <c r="Q36" s="38" t="s">
        <v>129</v>
      </c>
      <c r="R36" s="30" t="s">
        <v>130</v>
      </c>
      <c r="S36" s="16" t="s">
        <v>41</v>
      </c>
      <c r="T36" s="16" t="s">
        <v>42</v>
      </c>
      <c r="U36" s="16" t="s">
        <v>43</v>
      </c>
      <c r="V36" s="19">
        <v>11</v>
      </c>
      <c r="W36" s="19" t="s">
        <v>44</v>
      </c>
      <c r="X36" s="19">
        <v>5</v>
      </c>
      <c r="Y36" s="46" t="s">
        <v>131</v>
      </c>
    </row>
    <row r="37" spans="1:25" s="5" customFormat="1" ht="60">
      <c r="A37" s="13">
        <v>34</v>
      </c>
      <c r="B37" s="13" t="s">
        <v>28</v>
      </c>
      <c r="C37" s="13" t="s">
        <v>125</v>
      </c>
      <c r="D37" s="14" t="s">
        <v>126</v>
      </c>
      <c r="E37" s="14" t="s">
        <v>31</v>
      </c>
      <c r="F37" s="14" t="s">
        <v>32</v>
      </c>
      <c r="G37" s="14">
        <v>5301</v>
      </c>
      <c r="H37" s="19" t="s">
        <v>132</v>
      </c>
      <c r="I37" s="16" t="s">
        <v>48</v>
      </c>
      <c r="J37" s="28" t="s">
        <v>68</v>
      </c>
      <c r="K37" s="16" t="s">
        <v>49</v>
      </c>
      <c r="L37" s="16" t="s">
        <v>37</v>
      </c>
      <c r="M37" s="16">
        <v>1</v>
      </c>
      <c r="N37" s="16" t="s">
        <v>38</v>
      </c>
      <c r="O37" s="16" t="s">
        <v>39</v>
      </c>
      <c r="P37" s="30" t="s">
        <v>40</v>
      </c>
      <c r="Q37" s="39" t="s">
        <v>133</v>
      </c>
      <c r="R37" s="30" t="s">
        <v>134</v>
      </c>
      <c r="S37" s="16" t="s">
        <v>41</v>
      </c>
      <c r="T37" s="16" t="s">
        <v>42</v>
      </c>
      <c r="U37" s="16" t="s">
        <v>43</v>
      </c>
      <c r="V37" s="19">
        <v>11</v>
      </c>
      <c r="W37" s="19" t="s">
        <v>44</v>
      </c>
      <c r="X37" s="19">
        <v>5</v>
      </c>
      <c r="Y37" s="46" t="s">
        <v>131</v>
      </c>
    </row>
    <row r="38" spans="1:25" s="5" customFormat="1" ht="96">
      <c r="A38" s="13">
        <v>35</v>
      </c>
      <c r="B38" s="13" t="s">
        <v>28</v>
      </c>
      <c r="C38" s="13" t="s">
        <v>125</v>
      </c>
      <c r="D38" s="14" t="s">
        <v>126</v>
      </c>
      <c r="E38" s="14" t="s">
        <v>31</v>
      </c>
      <c r="F38" s="14" t="s">
        <v>32</v>
      </c>
      <c r="G38" s="14">
        <v>5301</v>
      </c>
      <c r="H38" s="19" t="s">
        <v>135</v>
      </c>
      <c r="I38" s="16" t="s">
        <v>48</v>
      </c>
      <c r="J38" s="28" t="s">
        <v>71</v>
      </c>
      <c r="K38" s="16" t="s">
        <v>49</v>
      </c>
      <c r="L38" s="16" t="s">
        <v>37</v>
      </c>
      <c r="M38" s="16">
        <v>1</v>
      </c>
      <c r="N38" s="16" t="s">
        <v>38</v>
      </c>
      <c r="O38" s="16" t="s">
        <v>39</v>
      </c>
      <c r="P38" s="30" t="s">
        <v>136</v>
      </c>
      <c r="Q38" s="39" t="s">
        <v>137</v>
      </c>
      <c r="R38" s="30" t="s">
        <v>138</v>
      </c>
      <c r="S38" s="16" t="s">
        <v>41</v>
      </c>
      <c r="T38" s="16" t="s">
        <v>42</v>
      </c>
      <c r="U38" s="16" t="s">
        <v>43</v>
      </c>
      <c r="V38" s="19">
        <v>11</v>
      </c>
      <c r="W38" s="19" t="s">
        <v>44</v>
      </c>
      <c r="X38" s="19">
        <v>5</v>
      </c>
      <c r="Y38" s="46" t="s">
        <v>131</v>
      </c>
    </row>
    <row r="39" spans="1:25" s="5" customFormat="1" ht="216">
      <c r="A39" s="13">
        <v>36</v>
      </c>
      <c r="B39" s="13" t="s">
        <v>28</v>
      </c>
      <c r="C39" s="13" t="s">
        <v>125</v>
      </c>
      <c r="D39" s="14" t="s">
        <v>139</v>
      </c>
      <c r="E39" s="14" t="s">
        <v>31</v>
      </c>
      <c r="F39" s="14" t="s">
        <v>32</v>
      </c>
      <c r="G39" s="14">
        <v>5302</v>
      </c>
      <c r="H39" s="16" t="s">
        <v>140</v>
      </c>
      <c r="I39" s="16" t="s">
        <v>48</v>
      </c>
      <c r="J39" s="31" t="s">
        <v>35</v>
      </c>
      <c r="K39" s="16" t="s">
        <v>49</v>
      </c>
      <c r="L39" s="16" t="s">
        <v>37</v>
      </c>
      <c r="M39" s="16">
        <v>1</v>
      </c>
      <c r="N39" s="16" t="s">
        <v>38</v>
      </c>
      <c r="O39" s="16" t="s">
        <v>39</v>
      </c>
      <c r="P39" s="29" t="s">
        <v>128</v>
      </c>
      <c r="Q39" s="29" t="s">
        <v>141</v>
      </c>
      <c r="R39" s="40" t="s">
        <v>142</v>
      </c>
      <c r="S39" s="16" t="s">
        <v>41</v>
      </c>
      <c r="T39" s="16" t="s">
        <v>42</v>
      </c>
      <c r="U39" s="16" t="s">
        <v>43</v>
      </c>
      <c r="V39" s="19">
        <v>11</v>
      </c>
      <c r="W39" s="19" t="s">
        <v>44</v>
      </c>
      <c r="X39" s="19">
        <v>5</v>
      </c>
      <c r="Y39" s="46" t="s">
        <v>131</v>
      </c>
    </row>
    <row r="40" spans="1:25" s="5" customFormat="1" ht="72">
      <c r="A40" s="13">
        <v>37</v>
      </c>
      <c r="B40" s="13" t="s">
        <v>28</v>
      </c>
      <c r="C40" s="13" t="s">
        <v>125</v>
      </c>
      <c r="D40" s="16" t="s">
        <v>143</v>
      </c>
      <c r="E40" s="14" t="s">
        <v>119</v>
      </c>
      <c r="F40" s="14" t="s">
        <v>144</v>
      </c>
      <c r="G40" s="14">
        <v>5303</v>
      </c>
      <c r="H40" s="16" t="s">
        <v>145</v>
      </c>
      <c r="I40" s="16" t="s">
        <v>34</v>
      </c>
      <c r="J40" s="28" t="s">
        <v>35</v>
      </c>
      <c r="K40" s="16" t="s">
        <v>36</v>
      </c>
      <c r="L40" s="16" t="s">
        <v>37</v>
      </c>
      <c r="M40" s="16">
        <v>1</v>
      </c>
      <c r="N40" s="16" t="s">
        <v>112</v>
      </c>
      <c r="O40" s="16" t="s">
        <v>37</v>
      </c>
      <c r="P40" s="29" t="s">
        <v>146</v>
      </c>
      <c r="Q40" s="29" t="s">
        <v>147</v>
      </c>
      <c r="R40" s="29" t="s">
        <v>37</v>
      </c>
      <c r="S40" s="16" t="s">
        <v>148</v>
      </c>
      <c r="T40" s="16" t="s">
        <v>42</v>
      </c>
      <c r="U40" s="16" t="s">
        <v>149</v>
      </c>
      <c r="V40" s="19">
        <v>52</v>
      </c>
      <c r="W40" s="19" t="s">
        <v>44</v>
      </c>
      <c r="X40" s="19">
        <v>5</v>
      </c>
      <c r="Y40" s="46" t="s">
        <v>131</v>
      </c>
    </row>
    <row r="41" spans="1:25" s="5" customFormat="1" ht="72">
      <c r="A41" s="13">
        <v>38</v>
      </c>
      <c r="B41" s="13" t="s">
        <v>28</v>
      </c>
      <c r="C41" s="13" t="s">
        <v>125</v>
      </c>
      <c r="D41" s="16" t="s">
        <v>143</v>
      </c>
      <c r="E41" s="14" t="s">
        <v>119</v>
      </c>
      <c r="F41" s="14" t="s">
        <v>144</v>
      </c>
      <c r="G41" s="14">
        <v>5303</v>
      </c>
      <c r="H41" s="16" t="s">
        <v>150</v>
      </c>
      <c r="I41" s="16" t="s">
        <v>34</v>
      </c>
      <c r="J41" s="28" t="s">
        <v>68</v>
      </c>
      <c r="K41" s="16" t="s">
        <v>36</v>
      </c>
      <c r="L41" s="16" t="s">
        <v>37</v>
      </c>
      <c r="M41" s="16">
        <v>1</v>
      </c>
      <c r="N41" s="16" t="s">
        <v>112</v>
      </c>
      <c r="O41" s="16" t="s">
        <v>37</v>
      </c>
      <c r="P41" s="29" t="s">
        <v>151</v>
      </c>
      <c r="Q41" s="29" t="s">
        <v>152</v>
      </c>
      <c r="R41" s="29" t="s">
        <v>37</v>
      </c>
      <c r="S41" s="16" t="s">
        <v>148</v>
      </c>
      <c r="T41" s="16" t="s">
        <v>42</v>
      </c>
      <c r="U41" s="16" t="s">
        <v>149</v>
      </c>
      <c r="V41" s="19">
        <v>52</v>
      </c>
      <c r="W41" s="19" t="s">
        <v>44</v>
      </c>
      <c r="X41" s="19">
        <v>5</v>
      </c>
      <c r="Y41" s="46" t="s">
        <v>131</v>
      </c>
    </row>
    <row r="42" spans="1:25" s="5" customFormat="1" ht="72">
      <c r="A42" s="13">
        <v>39</v>
      </c>
      <c r="B42" s="13" t="s">
        <v>28</v>
      </c>
      <c r="C42" s="13" t="s">
        <v>125</v>
      </c>
      <c r="D42" s="16" t="s">
        <v>143</v>
      </c>
      <c r="E42" s="14" t="s">
        <v>119</v>
      </c>
      <c r="F42" s="14" t="s">
        <v>144</v>
      </c>
      <c r="G42" s="14">
        <v>5303</v>
      </c>
      <c r="H42" s="16" t="s">
        <v>153</v>
      </c>
      <c r="I42" s="16" t="s">
        <v>34</v>
      </c>
      <c r="J42" s="28" t="s">
        <v>71</v>
      </c>
      <c r="K42" s="16" t="s">
        <v>36</v>
      </c>
      <c r="L42" s="16" t="s">
        <v>37</v>
      </c>
      <c r="M42" s="16">
        <v>1</v>
      </c>
      <c r="N42" s="16" t="s">
        <v>112</v>
      </c>
      <c r="O42" s="16" t="s">
        <v>37</v>
      </c>
      <c r="P42" s="29" t="s">
        <v>154</v>
      </c>
      <c r="Q42" s="29" t="s">
        <v>155</v>
      </c>
      <c r="R42" s="29" t="s">
        <v>37</v>
      </c>
      <c r="S42" s="16" t="s">
        <v>148</v>
      </c>
      <c r="T42" s="16" t="s">
        <v>42</v>
      </c>
      <c r="U42" s="16" t="s">
        <v>149</v>
      </c>
      <c r="V42" s="19">
        <v>52</v>
      </c>
      <c r="W42" s="19" t="s">
        <v>44</v>
      </c>
      <c r="X42" s="19">
        <v>5</v>
      </c>
      <c r="Y42" s="46" t="s">
        <v>131</v>
      </c>
    </row>
    <row r="43" spans="1:25" s="5" customFormat="1" ht="72">
      <c r="A43" s="13">
        <v>40</v>
      </c>
      <c r="B43" s="13" t="s">
        <v>28</v>
      </c>
      <c r="C43" s="13" t="s">
        <v>125</v>
      </c>
      <c r="D43" s="16" t="s">
        <v>143</v>
      </c>
      <c r="E43" s="14" t="s">
        <v>119</v>
      </c>
      <c r="F43" s="14" t="s">
        <v>144</v>
      </c>
      <c r="G43" s="14">
        <v>5303</v>
      </c>
      <c r="H43" s="16" t="s">
        <v>156</v>
      </c>
      <c r="I43" s="16" t="s">
        <v>34</v>
      </c>
      <c r="J43" s="28" t="s">
        <v>157</v>
      </c>
      <c r="K43" s="16" t="s">
        <v>36</v>
      </c>
      <c r="L43" s="16" t="s">
        <v>37</v>
      </c>
      <c r="M43" s="16">
        <v>1</v>
      </c>
      <c r="N43" s="16" t="s">
        <v>112</v>
      </c>
      <c r="O43" s="16" t="s">
        <v>37</v>
      </c>
      <c r="P43" s="29" t="s">
        <v>158</v>
      </c>
      <c r="Q43" s="29" t="s">
        <v>159</v>
      </c>
      <c r="R43" s="29" t="s">
        <v>37</v>
      </c>
      <c r="S43" s="16" t="s">
        <v>148</v>
      </c>
      <c r="T43" s="16" t="s">
        <v>42</v>
      </c>
      <c r="U43" s="16" t="s">
        <v>149</v>
      </c>
      <c r="V43" s="19">
        <v>52</v>
      </c>
      <c r="W43" s="19" t="s">
        <v>44</v>
      </c>
      <c r="X43" s="19">
        <v>5</v>
      </c>
      <c r="Y43" s="46" t="s">
        <v>131</v>
      </c>
    </row>
    <row r="44" spans="1:25" s="5" customFormat="1" ht="72">
      <c r="A44" s="13">
        <v>41</v>
      </c>
      <c r="B44" s="13" t="s">
        <v>28</v>
      </c>
      <c r="C44" s="13" t="s">
        <v>125</v>
      </c>
      <c r="D44" s="16" t="s">
        <v>143</v>
      </c>
      <c r="E44" s="14" t="s">
        <v>119</v>
      </c>
      <c r="F44" s="14" t="s">
        <v>144</v>
      </c>
      <c r="G44" s="14">
        <v>5303</v>
      </c>
      <c r="H44" s="16" t="s">
        <v>160</v>
      </c>
      <c r="I44" s="16" t="s">
        <v>34</v>
      </c>
      <c r="J44" s="28" t="s">
        <v>161</v>
      </c>
      <c r="K44" s="16" t="s">
        <v>36</v>
      </c>
      <c r="L44" s="16" t="s">
        <v>37</v>
      </c>
      <c r="M44" s="16">
        <v>1</v>
      </c>
      <c r="N44" s="16" t="s">
        <v>112</v>
      </c>
      <c r="O44" s="16" t="s">
        <v>37</v>
      </c>
      <c r="P44" s="29" t="s">
        <v>162</v>
      </c>
      <c r="Q44" s="41" t="s">
        <v>163</v>
      </c>
      <c r="R44" s="29" t="s">
        <v>37</v>
      </c>
      <c r="S44" s="16" t="s">
        <v>164</v>
      </c>
      <c r="T44" s="16" t="s">
        <v>42</v>
      </c>
      <c r="U44" s="16" t="s">
        <v>165</v>
      </c>
      <c r="V44" s="19">
        <v>55</v>
      </c>
      <c r="W44" s="19" t="s">
        <v>44</v>
      </c>
      <c r="X44" s="19">
        <v>5</v>
      </c>
      <c r="Y44" s="46" t="s">
        <v>131</v>
      </c>
    </row>
    <row r="45" spans="1:25" s="5" customFormat="1" ht="84">
      <c r="A45" s="13">
        <v>42</v>
      </c>
      <c r="B45" s="13" t="s">
        <v>28</v>
      </c>
      <c r="C45" s="13" t="s">
        <v>125</v>
      </c>
      <c r="D45" s="16" t="s">
        <v>143</v>
      </c>
      <c r="E45" s="14" t="s">
        <v>119</v>
      </c>
      <c r="F45" s="14" t="s">
        <v>144</v>
      </c>
      <c r="G45" s="14">
        <v>5303</v>
      </c>
      <c r="H45" s="16" t="s">
        <v>166</v>
      </c>
      <c r="I45" s="16" t="s">
        <v>34</v>
      </c>
      <c r="J45" s="28" t="s">
        <v>167</v>
      </c>
      <c r="K45" s="16" t="s">
        <v>36</v>
      </c>
      <c r="L45" s="16" t="s">
        <v>37</v>
      </c>
      <c r="M45" s="16">
        <v>1</v>
      </c>
      <c r="N45" s="16" t="s">
        <v>112</v>
      </c>
      <c r="O45" s="16" t="s">
        <v>37</v>
      </c>
      <c r="P45" s="29" t="s">
        <v>168</v>
      </c>
      <c r="Q45" s="41" t="s">
        <v>159</v>
      </c>
      <c r="R45" s="29" t="s">
        <v>37</v>
      </c>
      <c r="S45" s="16" t="s">
        <v>148</v>
      </c>
      <c r="T45" s="16" t="s">
        <v>42</v>
      </c>
      <c r="U45" s="16" t="s">
        <v>149</v>
      </c>
      <c r="V45" s="19">
        <v>52</v>
      </c>
      <c r="W45" s="19" t="s">
        <v>44</v>
      </c>
      <c r="X45" s="19">
        <v>5</v>
      </c>
      <c r="Y45" s="46" t="s">
        <v>131</v>
      </c>
    </row>
    <row r="46" spans="1:25" s="5" customFormat="1" ht="84">
      <c r="A46" s="13">
        <v>43</v>
      </c>
      <c r="B46" s="13" t="s">
        <v>28</v>
      </c>
      <c r="C46" s="13" t="s">
        <v>125</v>
      </c>
      <c r="D46" s="16" t="s">
        <v>143</v>
      </c>
      <c r="E46" s="14" t="s">
        <v>119</v>
      </c>
      <c r="F46" s="14" t="s">
        <v>144</v>
      </c>
      <c r="G46" s="14">
        <v>5303</v>
      </c>
      <c r="H46" s="16" t="s">
        <v>169</v>
      </c>
      <c r="I46" s="16" t="s">
        <v>34</v>
      </c>
      <c r="J46" s="28" t="s">
        <v>170</v>
      </c>
      <c r="K46" s="16" t="s">
        <v>36</v>
      </c>
      <c r="L46" s="16" t="s">
        <v>37</v>
      </c>
      <c r="M46" s="16">
        <v>1</v>
      </c>
      <c r="N46" s="16" t="s">
        <v>112</v>
      </c>
      <c r="O46" s="16" t="s">
        <v>37</v>
      </c>
      <c r="P46" s="29" t="s">
        <v>171</v>
      </c>
      <c r="Q46" s="29" t="s">
        <v>172</v>
      </c>
      <c r="R46" s="29" t="s">
        <v>37</v>
      </c>
      <c r="S46" s="16" t="s">
        <v>173</v>
      </c>
      <c r="T46" s="16" t="s">
        <v>42</v>
      </c>
      <c r="U46" s="16" t="s">
        <v>165</v>
      </c>
      <c r="V46" s="19">
        <v>55</v>
      </c>
      <c r="W46" s="19" t="s">
        <v>44</v>
      </c>
      <c r="X46" s="19">
        <v>5</v>
      </c>
      <c r="Y46" s="46" t="s">
        <v>131</v>
      </c>
    </row>
    <row r="47" spans="1:25" s="5" customFormat="1" ht="72">
      <c r="A47" s="13">
        <v>44</v>
      </c>
      <c r="B47" s="13" t="s">
        <v>28</v>
      </c>
      <c r="C47" s="13" t="s">
        <v>125</v>
      </c>
      <c r="D47" s="16" t="s">
        <v>143</v>
      </c>
      <c r="E47" s="14" t="s">
        <v>119</v>
      </c>
      <c r="F47" s="14" t="s">
        <v>144</v>
      </c>
      <c r="G47" s="14">
        <v>5303</v>
      </c>
      <c r="H47" s="16" t="s">
        <v>174</v>
      </c>
      <c r="I47" s="16" t="s">
        <v>34</v>
      </c>
      <c r="J47" s="28" t="s">
        <v>175</v>
      </c>
      <c r="K47" s="16" t="s">
        <v>36</v>
      </c>
      <c r="L47" s="16" t="s">
        <v>37</v>
      </c>
      <c r="M47" s="16">
        <v>4</v>
      </c>
      <c r="N47" s="16" t="s">
        <v>112</v>
      </c>
      <c r="O47" s="16" t="s">
        <v>37</v>
      </c>
      <c r="P47" s="29" t="s">
        <v>151</v>
      </c>
      <c r="Q47" s="41" t="s">
        <v>176</v>
      </c>
      <c r="R47" s="29" t="s">
        <v>37</v>
      </c>
      <c r="S47" s="16" t="s">
        <v>177</v>
      </c>
      <c r="T47" s="16" t="s">
        <v>42</v>
      </c>
      <c r="U47" s="16" t="s">
        <v>178</v>
      </c>
      <c r="V47" s="19">
        <v>54</v>
      </c>
      <c r="W47" s="19" t="s">
        <v>44</v>
      </c>
      <c r="X47" s="19">
        <v>5</v>
      </c>
      <c r="Y47" s="46" t="s">
        <v>131</v>
      </c>
    </row>
    <row r="48" spans="1:25" s="5" customFormat="1" ht="84">
      <c r="A48" s="13">
        <v>45</v>
      </c>
      <c r="B48" s="13" t="s">
        <v>28</v>
      </c>
      <c r="C48" s="13" t="s">
        <v>125</v>
      </c>
      <c r="D48" s="16" t="s">
        <v>143</v>
      </c>
      <c r="E48" s="14" t="s">
        <v>119</v>
      </c>
      <c r="F48" s="14" t="s">
        <v>144</v>
      </c>
      <c r="G48" s="14">
        <v>5303</v>
      </c>
      <c r="H48" s="16" t="s">
        <v>179</v>
      </c>
      <c r="I48" s="16" t="s">
        <v>34</v>
      </c>
      <c r="J48" s="28" t="s">
        <v>180</v>
      </c>
      <c r="K48" s="16" t="s">
        <v>36</v>
      </c>
      <c r="L48" s="16" t="s">
        <v>37</v>
      </c>
      <c r="M48" s="16">
        <v>2</v>
      </c>
      <c r="N48" s="16" t="s">
        <v>112</v>
      </c>
      <c r="O48" s="16" t="s">
        <v>37</v>
      </c>
      <c r="P48" s="29" t="s">
        <v>162</v>
      </c>
      <c r="Q48" s="41" t="s">
        <v>147</v>
      </c>
      <c r="R48" s="29" t="s">
        <v>37</v>
      </c>
      <c r="S48" s="16" t="s">
        <v>148</v>
      </c>
      <c r="T48" s="16" t="s">
        <v>42</v>
      </c>
      <c r="U48" s="16" t="s">
        <v>149</v>
      </c>
      <c r="V48" s="19">
        <v>52</v>
      </c>
      <c r="W48" s="19" t="s">
        <v>44</v>
      </c>
      <c r="X48" s="19">
        <v>5</v>
      </c>
      <c r="Y48" s="46" t="s">
        <v>131</v>
      </c>
    </row>
    <row r="49" spans="1:25" s="5" customFormat="1" ht="60">
      <c r="A49" s="13">
        <v>46</v>
      </c>
      <c r="B49" s="13" t="s">
        <v>28</v>
      </c>
      <c r="C49" s="13" t="s">
        <v>125</v>
      </c>
      <c r="D49" s="16" t="s">
        <v>143</v>
      </c>
      <c r="E49" s="14" t="s">
        <v>119</v>
      </c>
      <c r="F49" s="14" t="s">
        <v>144</v>
      </c>
      <c r="G49" s="14">
        <v>5303</v>
      </c>
      <c r="H49" s="16" t="s">
        <v>181</v>
      </c>
      <c r="I49" s="16" t="s">
        <v>48</v>
      </c>
      <c r="J49" s="28" t="s">
        <v>182</v>
      </c>
      <c r="K49" s="16" t="s">
        <v>49</v>
      </c>
      <c r="L49" s="16" t="s">
        <v>37</v>
      </c>
      <c r="M49" s="16">
        <v>1</v>
      </c>
      <c r="N49" s="16" t="s">
        <v>38</v>
      </c>
      <c r="O49" s="16" t="s">
        <v>37</v>
      </c>
      <c r="P49" s="29" t="s">
        <v>183</v>
      </c>
      <c r="Q49" s="29" t="s">
        <v>184</v>
      </c>
      <c r="R49" s="29" t="s">
        <v>37</v>
      </c>
      <c r="S49" s="16" t="s">
        <v>185</v>
      </c>
      <c r="T49" s="16" t="s">
        <v>42</v>
      </c>
      <c r="U49" s="16" t="s">
        <v>43</v>
      </c>
      <c r="V49" s="19">
        <v>11</v>
      </c>
      <c r="W49" s="19" t="s">
        <v>44</v>
      </c>
      <c r="X49" s="19">
        <v>5</v>
      </c>
      <c r="Y49" s="46" t="s">
        <v>131</v>
      </c>
    </row>
    <row r="50" spans="1:25" s="5" customFormat="1" ht="72">
      <c r="A50" s="13">
        <v>47</v>
      </c>
      <c r="B50" s="13" t="s">
        <v>28</v>
      </c>
      <c r="C50" s="13" t="s">
        <v>125</v>
      </c>
      <c r="D50" s="16" t="s">
        <v>143</v>
      </c>
      <c r="E50" s="14" t="s">
        <v>119</v>
      </c>
      <c r="F50" s="14" t="s">
        <v>144</v>
      </c>
      <c r="G50" s="14">
        <v>5303</v>
      </c>
      <c r="H50" s="16" t="s">
        <v>186</v>
      </c>
      <c r="I50" s="16" t="s">
        <v>34</v>
      </c>
      <c r="J50" s="28" t="s">
        <v>187</v>
      </c>
      <c r="K50" s="16" t="s">
        <v>36</v>
      </c>
      <c r="L50" s="16" t="s">
        <v>37</v>
      </c>
      <c r="M50" s="16">
        <v>2</v>
      </c>
      <c r="N50" s="16" t="s">
        <v>112</v>
      </c>
      <c r="O50" s="16" t="s">
        <v>37</v>
      </c>
      <c r="P50" s="29" t="s">
        <v>188</v>
      </c>
      <c r="Q50" s="41" t="s">
        <v>147</v>
      </c>
      <c r="R50" s="29" t="s">
        <v>37</v>
      </c>
      <c r="S50" s="16" t="s">
        <v>148</v>
      </c>
      <c r="T50" s="16" t="s">
        <v>42</v>
      </c>
      <c r="U50" s="16" t="s">
        <v>149</v>
      </c>
      <c r="V50" s="19">
        <v>52</v>
      </c>
      <c r="W50" s="19" t="s">
        <v>44</v>
      </c>
      <c r="X50" s="19">
        <v>5</v>
      </c>
      <c r="Y50" s="46" t="s">
        <v>131</v>
      </c>
    </row>
    <row r="51" spans="1:25" s="5" customFormat="1" ht="84">
      <c r="A51" s="13">
        <v>48</v>
      </c>
      <c r="B51" s="13" t="s">
        <v>28</v>
      </c>
      <c r="C51" s="13" t="s">
        <v>125</v>
      </c>
      <c r="D51" s="16" t="s">
        <v>189</v>
      </c>
      <c r="E51" s="14" t="s">
        <v>119</v>
      </c>
      <c r="F51" s="14" t="s">
        <v>144</v>
      </c>
      <c r="G51" s="56" t="s">
        <v>190</v>
      </c>
      <c r="H51" s="16" t="s">
        <v>191</v>
      </c>
      <c r="I51" s="16" t="s">
        <v>34</v>
      </c>
      <c r="J51" s="32" t="s">
        <v>35</v>
      </c>
      <c r="K51" s="16" t="s">
        <v>36</v>
      </c>
      <c r="L51" s="16" t="s">
        <v>37</v>
      </c>
      <c r="M51" s="16">
        <v>5</v>
      </c>
      <c r="N51" s="16" t="s">
        <v>112</v>
      </c>
      <c r="O51" s="16" t="s">
        <v>37</v>
      </c>
      <c r="P51" s="29" t="s">
        <v>154</v>
      </c>
      <c r="Q51" s="29" t="s">
        <v>192</v>
      </c>
      <c r="R51" s="29" t="s">
        <v>37</v>
      </c>
      <c r="S51" s="16" t="s">
        <v>148</v>
      </c>
      <c r="T51" s="16" t="s">
        <v>42</v>
      </c>
      <c r="U51" s="16" t="s">
        <v>149</v>
      </c>
      <c r="V51" s="19">
        <v>52</v>
      </c>
      <c r="W51" s="19" t="s">
        <v>44</v>
      </c>
      <c r="X51" s="19">
        <v>5</v>
      </c>
      <c r="Y51" s="46" t="s">
        <v>131</v>
      </c>
    </row>
    <row r="52" spans="1:25" s="5" customFormat="1" ht="72">
      <c r="A52" s="13">
        <v>49</v>
      </c>
      <c r="B52" s="13" t="s">
        <v>28</v>
      </c>
      <c r="C52" s="13" t="s">
        <v>125</v>
      </c>
      <c r="D52" s="16" t="s">
        <v>189</v>
      </c>
      <c r="E52" s="14" t="s">
        <v>119</v>
      </c>
      <c r="F52" s="14" t="s">
        <v>144</v>
      </c>
      <c r="G52" s="56" t="s">
        <v>190</v>
      </c>
      <c r="H52" s="16" t="s">
        <v>156</v>
      </c>
      <c r="I52" s="16" t="s">
        <v>34</v>
      </c>
      <c r="J52" s="32" t="s">
        <v>68</v>
      </c>
      <c r="K52" s="16" t="s">
        <v>36</v>
      </c>
      <c r="L52" s="16" t="s">
        <v>37</v>
      </c>
      <c r="M52" s="16">
        <v>1</v>
      </c>
      <c r="N52" s="16" t="s">
        <v>112</v>
      </c>
      <c r="O52" s="16" t="s">
        <v>37</v>
      </c>
      <c r="P52" s="29" t="s">
        <v>158</v>
      </c>
      <c r="Q52" s="29" t="s">
        <v>147</v>
      </c>
      <c r="R52" s="29" t="s">
        <v>37</v>
      </c>
      <c r="S52" s="16" t="s">
        <v>148</v>
      </c>
      <c r="T52" s="16" t="s">
        <v>42</v>
      </c>
      <c r="U52" s="16" t="s">
        <v>149</v>
      </c>
      <c r="V52" s="19">
        <v>52</v>
      </c>
      <c r="W52" s="19" t="s">
        <v>44</v>
      </c>
      <c r="X52" s="19">
        <v>5</v>
      </c>
      <c r="Y52" s="46" t="s">
        <v>131</v>
      </c>
    </row>
    <row r="53" spans="1:25" s="5" customFormat="1" ht="72">
      <c r="A53" s="13">
        <v>50</v>
      </c>
      <c r="B53" s="13" t="s">
        <v>28</v>
      </c>
      <c r="C53" s="13" t="s">
        <v>125</v>
      </c>
      <c r="D53" s="16" t="s">
        <v>189</v>
      </c>
      <c r="E53" s="14" t="s">
        <v>119</v>
      </c>
      <c r="F53" s="14" t="s">
        <v>144</v>
      </c>
      <c r="G53" s="56" t="s">
        <v>190</v>
      </c>
      <c r="H53" s="16" t="s">
        <v>153</v>
      </c>
      <c r="I53" s="16" t="s">
        <v>34</v>
      </c>
      <c r="J53" s="32" t="s">
        <v>71</v>
      </c>
      <c r="K53" s="16" t="s">
        <v>36</v>
      </c>
      <c r="L53" s="16" t="s">
        <v>37</v>
      </c>
      <c r="M53" s="16">
        <v>1</v>
      </c>
      <c r="N53" s="16" t="s">
        <v>112</v>
      </c>
      <c r="O53" s="16" t="s">
        <v>37</v>
      </c>
      <c r="P53" s="29" t="s">
        <v>151</v>
      </c>
      <c r="Q53" s="29" t="s">
        <v>147</v>
      </c>
      <c r="R53" s="29" t="s">
        <v>37</v>
      </c>
      <c r="S53" s="16" t="s">
        <v>148</v>
      </c>
      <c r="T53" s="16" t="s">
        <v>42</v>
      </c>
      <c r="U53" s="16" t="s">
        <v>149</v>
      </c>
      <c r="V53" s="19">
        <v>52</v>
      </c>
      <c r="W53" s="19" t="s">
        <v>44</v>
      </c>
      <c r="X53" s="19">
        <v>5</v>
      </c>
      <c r="Y53" s="46" t="s">
        <v>131</v>
      </c>
    </row>
    <row r="54" spans="1:25" s="5" customFormat="1" ht="72">
      <c r="A54" s="13">
        <v>51</v>
      </c>
      <c r="B54" s="13" t="s">
        <v>28</v>
      </c>
      <c r="C54" s="13" t="s">
        <v>125</v>
      </c>
      <c r="D54" s="16" t="s">
        <v>189</v>
      </c>
      <c r="E54" s="14" t="s">
        <v>119</v>
      </c>
      <c r="F54" s="14" t="s">
        <v>144</v>
      </c>
      <c r="G54" s="56" t="s">
        <v>190</v>
      </c>
      <c r="H54" s="16" t="s">
        <v>193</v>
      </c>
      <c r="I54" s="16" t="s">
        <v>34</v>
      </c>
      <c r="J54" s="32" t="s">
        <v>157</v>
      </c>
      <c r="K54" s="16" t="s">
        <v>36</v>
      </c>
      <c r="L54" s="16" t="s">
        <v>37</v>
      </c>
      <c r="M54" s="16">
        <v>1</v>
      </c>
      <c r="N54" s="16" t="s">
        <v>112</v>
      </c>
      <c r="O54" s="16" t="s">
        <v>37</v>
      </c>
      <c r="P54" s="29" t="s">
        <v>151</v>
      </c>
      <c r="Q54" s="29" t="s">
        <v>194</v>
      </c>
      <c r="R54" s="29" t="s">
        <v>195</v>
      </c>
      <c r="S54" s="16" t="s">
        <v>148</v>
      </c>
      <c r="T54" s="16" t="s">
        <v>42</v>
      </c>
      <c r="U54" s="16" t="s">
        <v>149</v>
      </c>
      <c r="V54" s="19">
        <v>52</v>
      </c>
      <c r="W54" s="19" t="s">
        <v>44</v>
      </c>
      <c r="X54" s="19">
        <v>5</v>
      </c>
      <c r="Y54" s="46" t="s">
        <v>131</v>
      </c>
    </row>
    <row r="55" spans="1:25" s="5" customFormat="1" ht="72">
      <c r="A55" s="13">
        <v>52</v>
      </c>
      <c r="B55" s="13" t="s">
        <v>28</v>
      </c>
      <c r="C55" s="13" t="s">
        <v>125</v>
      </c>
      <c r="D55" s="16" t="s">
        <v>189</v>
      </c>
      <c r="E55" s="14" t="s">
        <v>119</v>
      </c>
      <c r="F55" s="14" t="s">
        <v>144</v>
      </c>
      <c r="G55" s="56" t="s">
        <v>190</v>
      </c>
      <c r="H55" s="16" t="s">
        <v>196</v>
      </c>
      <c r="I55" s="16" t="s">
        <v>34</v>
      </c>
      <c r="J55" s="32" t="s">
        <v>161</v>
      </c>
      <c r="K55" s="16" t="s">
        <v>36</v>
      </c>
      <c r="L55" s="16" t="s">
        <v>37</v>
      </c>
      <c r="M55" s="16">
        <v>1</v>
      </c>
      <c r="N55" s="16" t="s">
        <v>112</v>
      </c>
      <c r="O55" s="16" t="s">
        <v>37</v>
      </c>
      <c r="P55" s="29" t="s">
        <v>168</v>
      </c>
      <c r="Q55" s="29" t="s">
        <v>147</v>
      </c>
      <c r="R55" s="29" t="s">
        <v>37</v>
      </c>
      <c r="S55" s="16" t="s">
        <v>148</v>
      </c>
      <c r="T55" s="16" t="s">
        <v>42</v>
      </c>
      <c r="U55" s="16" t="s">
        <v>149</v>
      </c>
      <c r="V55" s="19">
        <v>52</v>
      </c>
      <c r="W55" s="19" t="s">
        <v>44</v>
      </c>
      <c r="X55" s="19">
        <v>5</v>
      </c>
      <c r="Y55" s="46" t="s">
        <v>131</v>
      </c>
    </row>
    <row r="56" spans="1:25" s="5" customFormat="1" ht="72">
      <c r="A56" s="13">
        <v>53</v>
      </c>
      <c r="B56" s="13" t="s">
        <v>28</v>
      </c>
      <c r="C56" s="13" t="s">
        <v>125</v>
      </c>
      <c r="D56" s="16" t="s">
        <v>189</v>
      </c>
      <c r="E56" s="14" t="s">
        <v>119</v>
      </c>
      <c r="F56" s="14" t="s">
        <v>144</v>
      </c>
      <c r="G56" s="56" t="s">
        <v>190</v>
      </c>
      <c r="H56" s="16" t="s">
        <v>197</v>
      </c>
      <c r="I56" s="16" t="s">
        <v>34</v>
      </c>
      <c r="J56" s="32" t="s">
        <v>167</v>
      </c>
      <c r="K56" s="16" t="s">
        <v>36</v>
      </c>
      <c r="L56" s="16" t="s">
        <v>37</v>
      </c>
      <c r="M56" s="16">
        <v>1</v>
      </c>
      <c r="N56" s="16" t="s">
        <v>112</v>
      </c>
      <c r="O56" s="16" t="s">
        <v>37</v>
      </c>
      <c r="P56" s="29" t="s">
        <v>198</v>
      </c>
      <c r="Q56" s="41" t="s">
        <v>163</v>
      </c>
      <c r="R56" s="29" t="s">
        <v>37</v>
      </c>
      <c r="S56" s="16" t="s">
        <v>199</v>
      </c>
      <c r="T56" s="16" t="s">
        <v>42</v>
      </c>
      <c r="U56" s="16" t="s">
        <v>165</v>
      </c>
      <c r="V56" s="19">
        <v>55</v>
      </c>
      <c r="W56" s="19" t="s">
        <v>44</v>
      </c>
      <c r="X56" s="19">
        <v>5</v>
      </c>
      <c r="Y56" s="46" t="s">
        <v>131</v>
      </c>
    </row>
    <row r="57" spans="1:25" s="5" customFormat="1" ht="84">
      <c r="A57" s="13">
        <v>54</v>
      </c>
      <c r="B57" s="13" t="s">
        <v>28</v>
      </c>
      <c r="C57" s="13" t="s">
        <v>125</v>
      </c>
      <c r="D57" s="16" t="s">
        <v>189</v>
      </c>
      <c r="E57" s="14" t="s">
        <v>119</v>
      </c>
      <c r="F57" s="14" t="s">
        <v>144</v>
      </c>
      <c r="G57" s="56" t="s">
        <v>190</v>
      </c>
      <c r="H57" s="16" t="s">
        <v>200</v>
      </c>
      <c r="I57" s="16" t="s">
        <v>34</v>
      </c>
      <c r="J57" s="32" t="s">
        <v>170</v>
      </c>
      <c r="K57" s="16" t="s">
        <v>36</v>
      </c>
      <c r="L57" s="16" t="s">
        <v>37</v>
      </c>
      <c r="M57" s="16">
        <v>1</v>
      </c>
      <c r="N57" s="16" t="s">
        <v>112</v>
      </c>
      <c r="O57" s="16" t="s">
        <v>37</v>
      </c>
      <c r="P57" s="29" t="s">
        <v>198</v>
      </c>
      <c r="Q57" s="29" t="s">
        <v>147</v>
      </c>
      <c r="R57" s="29" t="s">
        <v>37</v>
      </c>
      <c r="S57" s="16" t="s">
        <v>148</v>
      </c>
      <c r="T57" s="16" t="s">
        <v>42</v>
      </c>
      <c r="U57" s="16" t="s">
        <v>149</v>
      </c>
      <c r="V57" s="19">
        <v>52</v>
      </c>
      <c r="W57" s="19" t="s">
        <v>44</v>
      </c>
      <c r="X57" s="19">
        <v>5</v>
      </c>
      <c r="Y57" s="46" t="s">
        <v>131</v>
      </c>
    </row>
    <row r="58" spans="1:25" s="5" customFormat="1" ht="72">
      <c r="A58" s="13">
        <v>55</v>
      </c>
      <c r="B58" s="13" t="s">
        <v>28</v>
      </c>
      <c r="C58" s="13" t="s">
        <v>125</v>
      </c>
      <c r="D58" s="16" t="s">
        <v>189</v>
      </c>
      <c r="E58" s="14" t="s">
        <v>119</v>
      </c>
      <c r="F58" s="14" t="s">
        <v>144</v>
      </c>
      <c r="G58" s="56" t="s">
        <v>190</v>
      </c>
      <c r="H58" s="16" t="s">
        <v>201</v>
      </c>
      <c r="I58" s="16" t="s">
        <v>34</v>
      </c>
      <c r="J58" s="32" t="s">
        <v>175</v>
      </c>
      <c r="K58" s="16" t="s">
        <v>36</v>
      </c>
      <c r="L58" s="16" t="s">
        <v>37</v>
      </c>
      <c r="M58" s="16">
        <v>1</v>
      </c>
      <c r="N58" s="16" t="s">
        <v>112</v>
      </c>
      <c r="O58" s="16" t="s">
        <v>37</v>
      </c>
      <c r="P58" s="29" t="s">
        <v>198</v>
      </c>
      <c r="Q58" s="29" t="s">
        <v>202</v>
      </c>
      <c r="R58" s="29" t="s">
        <v>37</v>
      </c>
      <c r="S58" s="16" t="s">
        <v>203</v>
      </c>
      <c r="T58" s="16" t="s">
        <v>42</v>
      </c>
      <c r="U58" s="16" t="s">
        <v>204</v>
      </c>
      <c r="V58" s="19">
        <v>53</v>
      </c>
      <c r="W58" s="19" t="s">
        <v>44</v>
      </c>
      <c r="X58" s="19">
        <v>5</v>
      </c>
      <c r="Y58" s="46" t="s">
        <v>131</v>
      </c>
    </row>
    <row r="59" spans="1:25" s="5" customFormat="1" ht="72">
      <c r="A59" s="13">
        <v>56</v>
      </c>
      <c r="B59" s="13" t="s">
        <v>28</v>
      </c>
      <c r="C59" s="13" t="s">
        <v>125</v>
      </c>
      <c r="D59" s="16" t="s">
        <v>189</v>
      </c>
      <c r="E59" s="14" t="s">
        <v>119</v>
      </c>
      <c r="F59" s="14" t="s">
        <v>144</v>
      </c>
      <c r="G59" s="56" t="s">
        <v>190</v>
      </c>
      <c r="H59" s="16" t="s">
        <v>174</v>
      </c>
      <c r="I59" s="16" t="s">
        <v>34</v>
      </c>
      <c r="J59" s="32" t="s">
        <v>180</v>
      </c>
      <c r="K59" s="16" t="s">
        <v>36</v>
      </c>
      <c r="L59" s="16" t="s">
        <v>37</v>
      </c>
      <c r="M59" s="16">
        <v>8</v>
      </c>
      <c r="N59" s="16" t="s">
        <v>112</v>
      </c>
      <c r="O59" s="16" t="s">
        <v>37</v>
      </c>
      <c r="P59" s="29" t="s">
        <v>151</v>
      </c>
      <c r="Q59" s="41" t="s">
        <v>176</v>
      </c>
      <c r="R59" s="29" t="s">
        <v>37</v>
      </c>
      <c r="S59" s="16" t="s">
        <v>177</v>
      </c>
      <c r="T59" s="16" t="s">
        <v>42</v>
      </c>
      <c r="U59" s="16" t="s">
        <v>178</v>
      </c>
      <c r="V59" s="19">
        <v>54</v>
      </c>
      <c r="W59" s="19" t="s">
        <v>44</v>
      </c>
      <c r="X59" s="19">
        <v>5</v>
      </c>
      <c r="Y59" s="46" t="s">
        <v>131</v>
      </c>
    </row>
    <row r="60" spans="1:25" s="5" customFormat="1" ht="84">
      <c r="A60" s="13">
        <v>57</v>
      </c>
      <c r="B60" s="13" t="s">
        <v>28</v>
      </c>
      <c r="C60" s="13" t="s">
        <v>125</v>
      </c>
      <c r="D60" s="16" t="s">
        <v>189</v>
      </c>
      <c r="E60" s="14" t="s">
        <v>119</v>
      </c>
      <c r="F60" s="14" t="s">
        <v>144</v>
      </c>
      <c r="G60" s="56" t="s">
        <v>190</v>
      </c>
      <c r="H60" s="16" t="s">
        <v>205</v>
      </c>
      <c r="I60" s="16" t="s">
        <v>34</v>
      </c>
      <c r="J60" s="32" t="s">
        <v>182</v>
      </c>
      <c r="K60" s="16" t="s">
        <v>36</v>
      </c>
      <c r="L60" s="16" t="s">
        <v>37</v>
      </c>
      <c r="M60" s="16">
        <v>2</v>
      </c>
      <c r="N60" s="16" t="s">
        <v>112</v>
      </c>
      <c r="O60" s="16" t="s">
        <v>37</v>
      </c>
      <c r="P60" s="29" t="s">
        <v>198</v>
      </c>
      <c r="Q60" s="29" t="s">
        <v>206</v>
      </c>
      <c r="R60" s="29" t="s">
        <v>37</v>
      </c>
      <c r="S60" s="16" t="s">
        <v>148</v>
      </c>
      <c r="T60" s="16" t="s">
        <v>42</v>
      </c>
      <c r="U60" s="16" t="s">
        <v>149</v>
      </c>
      <c r="V60" s="19">
        <v>52</v>
      </c>
      <c r="W60" s="19" t="s">
        <v>44</v>
      </c>
      <c r="X60" s="19">
        <v>5</v>
      </c>
      <c r="Y60" s="46" t="s">
        <v>131</v>
      </c>
    </row>
    <row r="61" spans="1:25" s="5" customFormat="1" ht="72">
      <c r="A61" s="13">
        <v>58</v>
      </c>
      <c r="B61" s="13" t="s">
        <v>28</v>
      </c>
      <c r="C61" s="13" t="s">
        <v>125</v>
      </c>
      <c r="D61" s="16" t="s">
        <v>189</v>
      </c>
      <c r="E61" s="14" t="s">
        <v>119</v>
      </c>
      <c r="F61" s="14" t="s">
        <v>144</v>
      </c>
      <c r="G61" s="56" t="s">
        <v>190</v>
      </c>
      <c r="H61" s="16" t="s">
        <v>207</v>
      </c>
      <c r="I61" s="16" t="s">
        <v>34</v>
      </c>
      <c r="J61" s="32" t="s">
        <v>187</v>
      </c>
      <c r="K61" s="16" t="s">
        <v>36</v>
      </c>
      <c r="L61" s="16" t="s">
        <v>37</v>
      </c>
      <c r="M61" s="16">
        <v>1</v>
      </c>
      <c r="N61" s="16" t="s">
        <v>112</v>
      </c>
      <c r="O61" s="16" t="s">
        <v>37</v>
      </c>
      <c r="P61" s="29" t="s">
        <v>154</v>
      </c>
      <c r="Q61" s="41" t="s">
        <v>176</v>
      </c>
      <c r="R61" s="29" t="s">
        <v>37</v>
      </c>
      <c r="S61" s="16" t="s">
        <v>208</v>
      </c>
      <c r="T61" s="16" t="s">
        <v>42</v>
      </c>
      <c r="U61" s="16" t="s">
        <v>178</v>
      </c>
      <c r="V61" s="19">
        <v>54</v>
      </c>
      <c r="W61" s="19" t="s">
        <v>44</v>
      </c>
      <c r="X61" s="19">
        <v>5</v>
      </c>
      <c r="Y61" s="46" t="s">
        <v>131</v>
      </c>
    </row>
    <row r="62" spans="1:25" s="5" customFormat="1" ht="72">
      <c r="A62" s="13">
        <v>59</v>
      </c>
      <c r="B62" s="13" t="s">
        <v>28</v>
      </c>
      <c r="C62" s="13" t="s">
        <v>125</v>
      </c>
      <c r="D62" s="16" t="s">
        <v>189</v>
      </c>
      <c r="E62" s="14" t="s">
        <v>119</v>
      </c>
      <c r="F62" s="14" t="s">
        <v>144</v>
      </c>
      <c r="G62" s="56" t="s">
        <v>190</v>
      </c>
      <c r="H62" s="16" t="s">
        <v>209</v>
      </c>
      <c r="I62" s="16" t="s">
        <v>34</v>
      </c>
      <c r="J62" s="32" t="s">
        <v>210</v>
      </c>
      <c r="K62" s="16" t="s">
        <v>36</v>
      </c>
      <c r="L62" s="16" t="s">
        <v>37</v>
      </c>
      <c r="M62" s="16">
        <v>1</v>
      </c>
      <c r="N62" s="16" t="s">
        <v>112</v>
      </c>
      <c r="O62" s="16" t="s">
        <v>37</v>
      </c>
      <c r="P62" s="29" t="s">
        <v>151</v>
      </c>
      <c r="Q62" s="29" t="s">
        <v>211</v>
      </c>
      <c r="R62" s="29" t="s">
        <v>37</v>
      </c>
      <c r="S62" s="16" t="s">
        <v>212</v>
      </c>
      <c r="T62" s="16" t="s">
        <v>42</v>
      </c>
      <c r="U62" s="16" t="s">
        <v>165</v>
      </c>
      <c r="V62" s="19">
        <v>55</v>
      </c>
      <c r="W62" s="19" t="s">
        <v>44</v>
      </c>
      <c r="X62" s="19">
        <v>5</v>
      </c>
      <c r="Y62" s="46" t="s">
        <v>131</v>
      </c>
    </row>
    <row r="63" spans="1:25" s="5" customFormat="1" ht="84">
      <c r="A63" s="13">
        <v>60</v>
      </c>
      <c r="B63" s="13" t="s">
        <v>28</v>
      </c>
      <c r="C63" s="13" t="s">
        <v>125</v>
      </c>
      <c r="D63" s="16" t="s">
        <v>189</v>
      </c>
      <c r="E63" s="14" t="s">
        <v>119</v>
      </c>
      <c r="F63" s="14" t="s">
        <v>144</v>
      </c>
      <c r="G63" s="56" t="s">
        <v>190</v>
      </c>
      <c r="H63" s="16" t="s">
        <v>169</v>
      </c>
      <c r="I63" s="16" t="s">
        <v>34</v>
      </c>
      <c r="J63" s="32" t="s">
        <v>213</v>
      </c>
      <c r="K63" s="16" t="s">
        <v>36</v>
      </c>
      <c r="L63" s="16" t="s">
        <v>37</v>
      </c>
      <c r="M63" s="16">
        <v>1</v>
      </c>
      <c r="N63" s="16" t="s">
        <v>112</v>
      </c>
      <c r="O63" s="16" t="s">
        <v>37</v>
      </c>
      <c r="P63" s="29" t="s">
        <v>214</v>
      </c>
      <c r="Q63" s="29" t="s">
        <v>215</v>
      </c>
      <c r="R63" s="29" t="s">
        <v>216</v>
      </c>
      <c r="S63" s="16"/>
      <c r="T63" s="16" t="s">
        <v>42</v>
      </c>
      <c r="U63" s="16" t="s">
        <v>165</v>
      </c>
      <c r="V63" s="19">
        <v>55</v>
      </c>
      <c r="W63" s="19" t="s">
        <v>44</v>
      </c>
      <c r="X63" s="19">
        <v>5</v>
      </c>
      <c r="Y63" s="46" t="s">
        <v>131</v>
      </c>
    </row>
    <row r="64" spans="1:25" s="3" customFormat="1" ht="72">
      <c r="A64" s="13">
        <v>61</v>
      </c>
      <c r="B64" s="16" t="s">
        <v>28</v>
      </c>
      <c r="C64" s="16" t="s">
        <v>217</v>
      </c>
      <c r="D64" s="14" t="s">
        <v>218</v>
      </c>
      <c r="E64" s="14" t="s">
        <v>119</v>
      </c>
      <c r="F64" s="14" t="s">
        <v>32</v>
      </c>
      <c r="G64" s="14">
        <v>5501</v>
      </c>
      <c r="H64" s="16" t="s">
        <v>219</v>
      </c>
      <c r="I64" s="16" t="s">
        <v>34</v>
      </c>
      <c r="J64" s="33" t="s">
        <v>35</v>
      </c>
      <c r="K64" s="16" t="s">
        <v>36</v>
      </c>
      <c r="L64" s="16" t="s">
        <v>37</v>
      </c>
      <c r="M64" s="16">
        <v>1</v>
      </c>
      <c r="N64" s="16" t="s">
        <v>38</v>
      </c>
      <c r="O64" s="16" t="s">
        <v>39</v>
      </c>
      <c r="P64" s="16" t="s">
        <v>220</v>
      </c>
      <c r="Q64" s="16" t="s">
        <v>184</v>
      </c>
      <c r="R64" s="16" t="s">
        <v>221</v>
      </c>
      <c r="S64" s="16" t="s">
        <v>41</v>
      </c>
      <c r="T64" s="16" t="s">
        <v>42</v>
      </c>
      <c r="U64" s="16" t="s">
        <v>43</v>
      </c>
      <c r="V64" s="16">
        <v>11</v>
      </c>
      <c r="W64" s="16" t="s">
        <v>44</v>
      </c>
      <c r="X64" s="16">
        <v>3</v>
      </c>
      <c r="Y64" s="44" t="s">
        <v>222</v>
      </c>
    </row>
    <row r="65" spans="1:25" s="3" customFormat="1" ht="72">
      <c r="A65" s="13">
        <v>62</v>
      </c>
      <c r="B65" s="16" t="s">
        <v>28</v>
      </c>
      <c r="C65" s="16" t="s">
        <v>217</v>
      </c>
      <c r="D65" s="14" t="s">
        <v>223</v>
      </c>
      <c r="E65" s="14" t="s">
        <v>31</v>
      </c>
      <c r="F65" s="14" t="s">
        <v>32</v>
      </c>
      <c r="G65" s="14">
        <v>5502</v>
      </c>
      <c r="H65" s="16" t="s">
        <v>219</v>
      </c>
      <c r="I65" s="16" t="s">
        <v>34</v>
      </c>
      <c r="J65" s="33" t="s">
        <v>35</v>
      </c>
      <c r="K65" s="16" t="s">
        <v>36</v>
      </c>
      <c r="L65" s="16" t="s">
        <v>37</v>
      </c>
      <c r="M65" s="16">
        <v>1</v>
      </c>
      <c r="N65" s="16" t="s">
        <v>38</v>
      </c>
      <c r="O65" s="16" t="s">
        <v>39</v>
      </c>
      <c r="P65" s="16" t="s">
        <v>53</v>
      </c>
      <c r="Q65" s="16" t="s">
        <v>224</v>
      </c>
      <c r="R65" s="35" t="s">
        <v>225</v>
      </c>
      <c r="S65" s="16" t="s">
        <v>41</v>
      </c>
      <c r="T65" s="16" t="s">
        <v>42</v>
      </c>
      <c r="U65" s="16" t="s">
        <v>43</v>
      </c>
      <c r="V65" s="16">
        <v>11</v>
      </c>
      <c r="W65" s="16" t="s">
        <v>44</v>
      </c>
      <c r="X65" s="16">
        <v>3</v>
      </c>
      <c r="Y65" s="44" t="s">
        <v>222</v>
      </c>
    </row>
    <row r="66" spans="1:25" s="3" customFormat="1" ht="72">
      <c r="A66" s="13">
        <v>63</v>
      </c>
      <c r="B66" s="16" t="s">
        <v>28</v>
      </c>
      <c r="C66" s="16" t="s">
        <v>217</v>
      </c>
      <c r="D66" s="14" t="s">
        <v>226</v>
      </c>
      <c r="E66" s="14" t="s">
        <v>31</v>
      </c>
      <c r="F66" s="14" t="s">
        <v>32</v>
      </c>
      <c r="G66" s="14">
        <v>5503</v>
      </c>
      <c r="H66" s="16" t="s">
        <v>219</v>
      </c>
      <c r="I66" s="16" t="s">
        <v>34</v>
      </c>
      <c r="J66" s="33" t="s">
        <v>35</v>
      </c>
      <c r="K66" s="16" t="s">
        <v>36</v>
      </c>
      <c r="L66" s="16" t="s">
        <v>37</v>
      </c>
      <c r="M66" s="16">
        <v>1</v>
      </c>
      <c r="N66" s="16" t="s">
        <v>38</v>
      </c>
      <c r="O66" s="16" t="s">
        <v>39</v>
      </c>
      <c r="P66" s="16" t="s">
        <v>56</v>
      </c>
      <c r="Q66" s="16" t="s">
        <v>227</v>
      </c>
      <c r="R66" s="35" t="s">
        <v>228</v>
      </c>
      <c r="S66" s="16" t="s">
        <v>41</v>
      </c>
      <c r="T66" s="16" t="s">
        <v>42</v>
      </c>
      <c r="U66" s="16" t="s">
        <v>43</v>
      </c>
      <c r="V66" s="16">
        <v>11</v>
      </c>
      <c r="W66" s="16" t="s">
        <v>44</v>
      </c>
      <c r="X66" s="16">
        <v>3</v>
      </c>
      <c r="Y66" s="44" t="s">
        <v>222</v>
      </c>
    </row>
    <row r="67" spans="1:25" s="3" customFormat="1" ht="60">
      <c r="A67" s="13">
        <v>64</v>
      </c>
      <c r="B67" s="16" t="s">
        <v>28</v>
      </c>
      <c r="C67" s="16" t="s">
        <v>217</v>
      </c>
      <c r="D67" s="14" t="s">
        <v>229</v>
      </c>
      <c r="E67" s="14" t="s">
        <v>31</v>
      </c>
      <c r="F67" s="14" t="s">
        <v>32</v>
      </c>
      <c r="G67" s="14">
        <v>5504</v>
      </c>
      <c r="H67" s="16" t="s">
        <v>219</v>
      </c>
      <c r="I67" s="16" t="s">
        <v>34</v>
      </c>
      <c r="J67" s="33" t="s">
        <v>35</v>
      </c>
      <c r="K67" s="16" t="s">
        <v>36</v>
      </c>
      <c r="L67" s="16" t="s">
        <v>37</v>
      </c>
      <c r="M67" s="16">
        <v>3</v>
      </c>
      <c r="N67" s="16" t="s">
        <v>38</v>
      </c>
      <c r="O67" s="16" t="s">
        <v>39</v>
      </c>
      <c r="P67" s="16" t="s">
        <v>230</v>
      </c>
      <c r="Q67" s="16" t="s">
        <v>231</v>
      </c>
      <c r="R67" s="35" t="s">
        <v>232</v>
      </c>
      <c r="S67" s="16" t="s">
        <v>41</v>
      </c>
      <c r="T67" s="16" t="s">
        <v>42</v>
      </c>
      <c r="U67" s="16" t="s">
        <v>43</v>
      </c>
      <c r="V67" s="16">
        <v>11</v>
      </c>
      <c r="W67" s="16" t="s">
        <v>44</v>
      </c>
      <c r="X67" s="16">
        <v>3</v>
      </c>
      <c r="Y67" s="44" t="s">
        <v>222</v>
      </c>
    </row>
    <row r="68" spans="1:25" s="3" customFormat="1" ht="60">
      <c r="A68" s="13">
        <v>65</v>
      </c>
      <c r="B68" s="16" t="s">
        <v>28</v>
      </c>
      <c r="C68" s="16" t="s">
        <v>217</v>
      </c>
      <c r="D68" s="14" t="s">
        <v>233</v>
      </c>
      <c r="E68" s="14" t="s">
        <v>31</v>
      </c>
      <c r="F68" s="14" t="s">
        <v>32</v>
      </c>
      <c r="G68" s="14">
        <v>5505</v>
      </c>
      <c r="H68" s="16" t="s">
        <v>219</v>
      </c>
      <c r="I68" s="16" t="s">
        <v>34</v>
      </c>
      <c r="J68" s="33" t="s">
        <v>35</v>
      </c>
      <c r="K68" s="16" t="s">
        <v>36</v>
      </c>
      <c r="L68" s="16" t="s">
        <v>37</v>
      </c>
      <c r="M68" s="16">
        <v>1</v>
      </c>
      <c r="N68" s="16" t="s">
        <v>38</v>
      </c>
      <c r="O68" s="16" t="s">
        <v>39</v>
      </c>
      <c r="P68" s="16" t="s">
        <v>230</v>
      </c>
      <c r="Q68" s="16" t="s">
        <v>234</v>
      </c>
      <c r="R68" s="35" t="s">
        <v>235</v>
      </c>
      <c r="S68" s="16" t="s">
        <v>41</v>
      </c>
      <c r="T68" s="16" t="s">
        <v>42</v>
      </c>
      <c r="U68" s="16" t="s">
        <v>43</v>
      </c>
      <c r="V68" s="16">
        <v>11</v>
      </c>
      <c r="W68" s="16" t="s">
        <v>44</v>
      </c>
      <c r="X68" s="16">
        <v>3</v>
      </c>
      <c r="Y68" s="44" t="s">
        <v>222</v>
      </c>
    </row>
    <row r="69" spans="1:25" s="3" customFormat="1" ht="60">
      <c r="A69" s="13">
        <v>66</v>
      </c>
      <c r="B69" s="16" t="s">
        <v>28</v>
      </c>
      <c r="C69" s="16" t="s">
        <v>217</v>
      </c>
      <c r="D69" s="14" t="s">
        <v>233</v>
      </c>
      <c r="E69" s="14" t="s">
        <v>31</v>
      </c>
      <c r="F69" s="14" t="s">
        <v>32</v>
      </c>
      <c r="G69" s="14">
        <v>5505</v>
      </c>
      <c r="H69" s="16" t="s">
        <v>219</v>
      </c>
      <c r="I69" s="16" t="s">
        <v>34</v>
      </c>
      <c r="J69" s="33" t="s">
        <v>68</v>
      </c>
      <c r="K69" s="16" t="s">
        <v>36</v>
      </c>
      <c r="L69" s="16" t="s">
        <v>37</v>
      </c>
      <c r="M69" s="16">
        <v>1</v>
      </c>
      <c r="N69" s="16" t="s">
        <v>38</v>
      </c>
      <c r="O69" s="16" t="s">
        <v>39</v>
      </c>
      <c r="P69" s="16" t="s">
        <v>236</v>
      </c>
      <c r="Q69" s="16" t="s">
        <v>237</v>
      </c>
      <c r="R69" s="35" t="s">
        <v>238</v>
      </c>
      <c r="S69" s="16" t="s">
        <v>41</v>
      </c>
      <c r="T69" s="16" t="s">
        <v>42</v>
      </c>
      <c r="U69" s="16" t="s">
        <v>43</v>
      </c>
      <c r="V69" s="16">
        <v>11</v>
      </c>
      <c r="W69" s="16" t="s">
        <v>44</v>
      </c>
      <c r="X69" s="16">
        <v>3</v>
      </c>
      <c r="Y69" s="44" t="s">
        <v>222</v>
      </c>
    </row>
    <row r="70" spans="1:25" s="3" customFormat="1" ht="60">
      <c r="A70" s="13">
        <v>67</v>
      </c>
      <c r="B70" s="16" t="s">
        <v>28</v>
      </c>
      <c r="C70" s="16" t="s">
        <v>217</v>
      </c>
      <c r="D70" s="14" t="s">
        <v>233</v>
      </c>
      <c r="E70" s="14" t="s">
        <v>31</v>
      </c>
      <c r="F70" s="14" t="s">
        <v>32</v>
      </c>
      <c r="G70" s="14">
        <v>5505</v>
      </c>
      <c r="H70" s="16" t="s">
        <v>219</v>
      </c>
      <c r="I70" s="16" t="s">
        <v>34</v>
      </c>
      <c r="J70" s="33" t="s">
        <v>71</v>
      </c>
      <c r="K70" s="16" t="s">
        <v>36</v>
      </c>
      <c r="L70" s="16" t="s">
        <v>37</v>
      </c>
      <c r="M70" s="16">
        <v>1</v>
      </c>
      <c r="N70" s="16" t="s">
        <v>38</v>
      </c>
      <c r="O70" s="16" t="s">
        <v>39</v>
      </c>
      <c r="P70" s="16" t="s">
        <v>239</v>
      </c>
      <c r="Q70" s="16" t="s">
        <v>240</v>
      </c>
      <c r="R70" s="35" t="s">
        <v>241</v>
      </c>
      <c r="S70" s="16" t="s">
        <v>41</v>
      </c>
      <c r="T70" s="16" t="s">
        <v>42</v>
      </c>
      <c r="U70" s="16" t="s">
        <v>43</v>
      </c>
      <c r="V70" s="16">
        <v>11</v>
      </c>
      <c r="W70" s="16" t="s">
        <v>44</v>
      </c>
      <c r="X70" s="16">
        <v>3</v>
      </c>
      <c r="Y70" s="44" t="s">
        <v>222</v>
      </c>
    </row>
    <row r="71" spans="1:25" s="3" customFormat="1" ht="60">
      <c r="A71" s="13">
        <v>68</v>
      </c>
      <c r="B71" s="16" t="s">
        <v>28</v>
      </c>
      <c r="C71" s="16" t="s">
        <v>217</v>
      </c>
      <c r="D71" s="47" t="s">
        <v>242</v>
      </c>
      <c r="E71" s="14" t="s">
        <v>31</v>
      </c>
      <c r="F71" s="47" t="s">
        <v>32</v>
      </c>
      <c r="G71" s="14">
        <v>5506</v>
      </c>
      <c r="H71" s="16" t="s">
        <v>219</v>
      </c>
      <c r="I71" s="16" t="s">
        <v>34</v>
      </c>
      <c r="J71" s="49" t="s">
        <v>35</v>
      </c>
      <c r="K71" s="16" t="s">
        <v>36</v>
      </c>
      <c r="L71" s="47" t="s">
        <v>37</v>
      </c>
      <c r="M71" s="47">
        <v>1</v>
      </c>
      <c r="N71" s="47" t="s">
        <v>38</v>
      </c>
      <c r="O71" s="47" t="s">
        <v>39</v>
      </c>
      <c r="P71" s="47" t="s">
        <v>230</v>
      </c>
      <c r="Q71" s="47" t="s">
        <v>243</v>
      </c>
      <c r="R71" s="47" t="s">
        <v>244</v>
      </c>
      <c r="S71" s="16" t="s">
        <v>41</v>
      </c>
      <c r="T71" s="16" t="s">
        <v>42</v>
      </c>
      <c r="U71" s="16" t="s">
        <v>43</v>
      </c>
      <c r="V71" s="16">
        <v>11</v>
      </c>
      <c r="W71" s="16" t="s">
        <v>44</v>
      </c>
      <c r="X71" s="16">
        <v>3</v>
      </c>
      <c r="Y71" s="44" t="s">
        <v>222</v>
      </c>
    </row>
    <row r="72" spans="1:25" s="3" customFormat="1" ht="60">
      <c r="A72" s="13">
        <v>69</v>
      </c>
      <c r="B72" s="16" t="s">
        <v>28</v>
      </c>
      <c r="C72" s="16" t="s">
        <v>217</v>
      </c>
      <c r="D72" s="47" t="s">
        <v>242</v>
      </c>
      <c r="E72" s="14" t="s">
        <v>31</v>
      </c>
      <c r="F72" s="47" t="s">
        <v>32</v>
      </c>
      <c r="G72" s="14">
        <v>5506</v>
      </c>
      <c r="H72" s="16" t="s">
        <v>219</v>
      </c>
      <c r="I72" s="16" t="s">
        <v>34</v>
      </c>
      <c r="J72" s="49" t="s">
        <v>68</v>
      </c>
      <c r="K72" s="16" t="s">
        <v>36</v>
      </c>
      <c r="L72" s="47" t="s">
        <v>37</v>
      </c>
      <c r="M72" s="47">
        <v>1</v>
      </c>
      <c r="N72" s="47" t="s">
        <v>38</v>
      </c>
      <c r="O72" s="47" t="s">
        <v>39</v>
      </c>
      <c r="P72" s="16" t="s">
        <v>239</v>
      </c>
      <c r="Q72" s="16" t="s">
        <v>240</v>
      </c>
      <c r="R72" s="35" t="s">
        <v>241</v>
      </c>
      <c r="S72" s="16" t="s">
        <v>41</v>
      </c>
      <c r="T72" s="16" t="s">
        <v>42</v>
      </c>
      <c r="U72" s="16" t="s">
        <v>43</v>
      </c>
      <c r="V72" s="16">
        <v>11</v>
      </c>
      <c r="W72" s="16" t="s">
        <v>44</v>
      </c>
      <c r="X72" s="16">
        <v>3</v>
      </c>
      <c r="Y72" s="44" t="s">
        <v>222</v>
      </c>
    </row>
    <row r="73" spans="1:25" s="6" customFormat="1" ht="72">
      <c r="A73" s="13">
        <v>70</v>
      </c>
      <c r="B73" s="16" t="s">
        <v>28</v>
      </c>
      <c r="C73" s="16" t="s">
        <v>217</v>
      </c>
      <c r="D73" s="47" t="s">
        <v>245</v>
      </c>
      <c r="E73" s="14" t="s">
        <v>31</v>
      </c>
      <c r="F73" s="47" t="s">
        <v>32</v>
      </c>
      <c r="G73" s="14">
        <v>5507</v>
      </c>
      <c r="H73" s="16" t="s">
        <v>219</v>
      </c>
      <c r="I73" s="16" t="s">
        <v>34</v>
      </c>
      <c r="J73" s="49" t="s">
        <v>35</v>
      </c>
      <c r="K73" s="16" t="s">
        <v>36</v>
      </c>
      <c r="L73" s="47" t="s">
        <v>37</v>
      </c>
      <c r="M73" s="47">
        <v>1</v>
      </c>
      <c r="N73" s="47" t="s">
        <v>38</v>
      </c>
      <c r="O73" s="47" t="s">
        <v>39</v>
      </c>
      <c r="P73" s="47" t="s">
        <v>246</v>
      </c>
      <c r="Q73" s="47" t="s">
        <v>247</v>
      </c>
      <c r="R73" s="47" t="s">
        <v>248</v>
      </c>
      <c r="S73" s="16" t="s">
        <v>41</v>
      </c>
      <c r="T73" s="16" t="s">
        <v>42</v>
      </c>
      <c r="U73" s="16" t="s">
        <v>43</v>
      </c>
      <c r="V73" s="16">
        <v>11</v>
      </c>
      <c r="W73" s="16" t="s">
        <v>44</v>
      </c>
      <c r="X73" s="16">
        <v>3</v>
      </c>
      <c r="Y73" s="44" t="s">
        <v>222</v>
      </c>
    </row>
    <row r="74" spans="1:25" s="3" customFormat="1" ht="60">
      <c r="A74" s="13">
        <v>71</v>
      </c>
      <c r="B74" s="16" t="s">
        <v>28</v>
      </c>
      <c r="C74" s="16" t="s">
        <v>217</v>
      </c>
      <c r="D74" s="14" t="s">
        <v>249</v>
      </c>
      <c r="E74" s="14" t="s">
        <v>31</v>
      </c>
      <c r="F74" s="14" t="s">
        <v>32</v>
      </c>
      <c r="G74" s="14">
        <v>5508</v>
      </c>
      <c r="H74" s="16" t="s">
        <v>219</v>
      </c>
      <c r="I74" s="16" t="s">
        <v>34</v>
      </c>
      <c r="J74" s="33" t="s">
        <v>35</v>
      </c>
      <c r="K74" s="16" t="s">
        <v>36</v>
      </c>
      <c r="L74" s="16" t="s">
        <v>37</v>
      </c>
      <c r="M74" s="16">
        <v>3</v>
      </c>
      <c r="N74" s="16" t="s">
        <v>38</v>
      </c>
      <c r="O74" s="16" t="s">
        <v>39</v>
      </c>
      <c r="P74" s="16" t="s">
        <v>230</v>
      </c>
      <c r="Q74" s="16" t="s">
        <v>250</v>
      </c>
      <c r="R74" s="35" t="s">
        <v>251</v>
      </c>
      <c r="S74" s="16" t="s">
        <v>41</v>
      </c>
      <c r="T74" s="16" t="s">
        <v>42</v>
      </c>
      <c r="U74" s="16" t="s">
        <v>43</v>
      </c>
      <c r="V74" s="16">
        <v>11</v>
      </c>
      <c r="W74" s="16" t="s">
        <v>44</v>
      </c>
      <c r="X74" s="16">
        <v>3</v>
      </c>
      <c r="Y74" s="44" t="s">
        <v>222</v>
      </c>
    </row>
    <row r="75" spans="1:25" s="3" customFormat="1" ht="60">
      <c r="A75" s="13">
        <v>72</v>
      </c>
      <c r="B75" s="16" t="s">
        <v>28</v>
      </c>
      <c r="C75" s="16" t="s">
        <v>217</v>
      </c>
      <c r="D75" s="14" t="s">
        <v>252</v>
      </c>
      <c r="E75" s="14" t="s">
        <v>31</v>
      </c>
      <c r="F75" s="14" t="s">
        <v>32</v>
      </c>
      <c r="G75" s="14">
        <v>5509</v>
      </c>
      <c r="H75" s="16" t="s">
        <v>219</v>
      </c>
      <c r="I75" s="16" t="s">
        <v>34</v>
      </c>
      <c r="J75" s="33" t="s">
        <v>35</v>
      </c>
      <c r="K75" s="16" t="s">
        <v>36</v>
      </c>
      <c r="L75" s="16" t="s">
        <v>37</v>
      </c>
      <c r="M75" s="16">
        <v>1</v>
      </c>
      <c r="N75" s="16" t="s">
        <v>38</v>
      </c>
      <c r="O75" s="16" t="s">
        <v>39</v>
      </c>
      <c r="P75" s="16" t="s">
        <v>253</v>
      </c>
      <c r="Q75" s="16" t="s">
        <v>254</v>
      </c>
      <c r="R75" s="35" t="s">
        <v>255</v>
      </c>
      <c r="S75" s="16" t="s">
        <v>41</v>
      </c>
      <c r="T75" s="16" t="s">
        <v>42</v>
      </c>
      <c r="U75" s="16" t="s">
        <v>43</v>
      </c>
      <c r="V75" s="16">
        <v>11</v>
      </c>
      <c r="W75" s="16" t="s">
        <v>44</v>
      </c>
      <c r="X75" s="16">
        <v>3</v>
      </c>
      <c r="Y75" s="44" t="s">
        <v>222</v>
      </c>
    </row>
    <row r="76" spans="1:25" s="3" customFormat="1" ht="96">
      <c r="A76" s="13">
        <v>73</v>
      </c>
      <c r="B76" s="16" t="s">
        <v>28</v>
      </c>
      <c r="C76" s="16" t="s">
        <v>217</v>
      </c>
      <c r="D76" s="16" t="s">
        <v>256</v>
      </c>
      <c r="E76" s="14" t="s">
        <v>31</v>
      </c>
      <c r="F76" s="16" t="s">
        <v>32</v>
      </c>
      <c r="G76" s="14">
        <v>5510</v>
      </c>
      <c r="H76" s="16" t="s">
        <v>219</v>
      </c>
      <c r="I76" s="16" t="s">
        <v>34</v>
      </c>
      <c r="J76" s="33" t="s">
        <v>35</v>
      </c>
      <c r="K76" s="16" t="s">
        <v>36</v>
      </c>
      <c r="L76" s="16" t="s">
        <v>37</v>
      </c>
      <c r="M76" s="16">
        <v>1</v>
      </c>
      <c r="N76" s="16" t="s">
        <v>38</v>
      </c>
      <c r="O76" s="16" t="s">
        <v>39</v>
      </c>
      <c r="P76" s="16" t="s">
        <v>257</v>
      </c>
      <c r="Q76" s="16" t="s">
        <v>258</v>
      </c>
      <c r="R76" s="16" t="s">
        <v>259</v>
      </c>
      <c r="S76" s="16" t="s">
        <v>41</v>
      </c>
      <c r="T76" s="16" t="s">
        <v>42</v>
      </c>
      <c r="U76" s="16" t="s">
        <v>43</v>
      </c>
      <c r="V76" s="16">
        <v>11</v>
      </c>
      <c r="W76" s="16" t="s">
        <v>44</v>
      </c>
      <c r="X76" s="16">
        <v>3</v>
      </c>
      <c r="Y76" s="44" t="s">
        <v>222</v>
      </c>
    </row>
    <row r="77" spans="1:25" s="3" customFormat="1" ht="96">
      <c r="A77" s="13">
        <v>74</v>
      </c>
      <c r="B77" s="16" t="s">
        <v>28</v>
      </c>
      <c r="C77" s="16" t="s">
        <v>217</v>
      </c>
      <c r="D77" s="16" t="s">
        <v>260</v>
      </c>
      <c r="E77" s="14" t="s">
        <v>31</v>
      </c>
      <c r="F77" s="16" t="s">
        <v>32</v>
      </c>
      <c r="G77" s="14">
        <v>5511</v>
      </c>
      <c r="H77" s="16" t="s">
        <v>219</v>
      </c>
      <c r="I77" s="16" t="s">
        <v>34</v>
      </c>
      <c r="J77" s="33" t="s">
        <v>35</v>
      </c>
      <c r="K77" s="16" t="s">
        <v>36</v>
      </c>
      <c r="L77" s="16" t="s">
        <v>37</v>
      </c>
      <c r="M77" s="16">
        <v>1</v>
      </c>
      <c r="N77" s="16" t="s">
        <v>38</v>
      </c>
      <c r="O77" s="16" t="s">
        <v>39</v>
      </c>
      <c r="P77" s="16" t="s">
        <v>257</v>
      </c>
      <c r="Q77" s="16" t="s">
        <v>258</v>
      </c>
      <c r="R77" s="16" t="s">
        <v>259</v>
      </c>
      <c r="S77" s="16" t="s">
        <v>41</v>
      </c>
      <c r="T77" s="16" t="s">
        <v>42</v>
      </c>
      <c r="U77" s="16" t="s">
        <v>43</v>
      </c>
      <c r="V77" s="16">
        <v>11</v>
      </c>
      <c r="W77" s="16" t="s">
        <v>44</v>
      </c>
      <c r="X77" s="16">
        <v>3</v>
      </c>
      <c r="Y77" s="44" t="s">
        <v>222</v>
      </c>
    </row>
    <row r="78" spans="1:25" s="3" customFormat="1" ht="60">
      <c r="A78" s="13">
        <v>75</v>
      </c>
      <c r="B78" s="16" t="s">
        <v>28</v>
      </c>
      <c r="C78" s="16" t="s">
        <v>217</v>
      </c>
      <c r="D78" s="14" t="s">
        <v>261</v>
      </c>
      <c r="E78" s="14" t="s">
        <v>119</v>
      </c>
      <c r="F78" s="14" t="s">
        <v>144</v>
      </c>
      <c r="G78" s="14">
        <v>5512</v>
      </c>
      <c r="H78" s="16" t="s">
        <v>262</v>
      </c>
      <c r="I78" s="16" t="s">
        <v>34</v>
      </c>
      <c r="J78" s="33" t="s">
        <v>35</v>
      </c>
      <c r="K78" s="16" t="s">
        <v>36</v>
      </c>
      <c r="L78" s="16" t="s">
        <v>37</v>
      </c>
      <c r="M78" s="16">
        <v>2</v>
      </c>
      <c r="N78" s="16" t="s">
        <v>38</v>
      </c>
      <c r="O78" s="16" t="s">
        <v>39</v>
      </c>
      <c r="P78" s="16" t="s">
        <v>37</v>
      </c>
      <c r="Q78" s="16" t="s">
        <v>37</v>
      </c>
      <c r="R78" s="16" t="s">
        <v>37</v>
      </c>
      <c r="S78" s="16" t="s">
        <v>263</v>
      </c>
      <c r="T78" s="16" t="s">
        <v>42</v>
      </c>
      <c r="U78" s="16" t="s">
        <v>43</v>
      </c>
      <c r="V78" s="16">
        <v>11</v>
      </c>
      <c r="W78" s="16" t="s">
        <v>44</v>
      </c>
      <c r="X78" s="16">
        <v>3</v>
      </c>
      <c r="Y78" s="44" t="s">
        <v>222</v>
      </c>
    </row>
    <row r="79" spans="1:25" s="3" customFormat="1" ht="96">
      <c r="A79" s="13">
        <v>76</v>
      </c>
      <c r="B79" s="16" t="s">
        <v>28</v>
      </c>
      <c r="C79" s="16" t="s">
        <v>217</v>
      </c>
      <c r="D79" s="14" t="s">
        <v>264</v>
      </c>
      <c r="E79" s="14" t="s">
        <v>31</v>
      </c>
      <c r="F79" s="14" t="s">
        <v>32</v>
      </c>
      <c r="G79" s="14">
        <v>5513</v>
      </c>
      <c r="H79" s="16" t="s">
        <v>219</v>
      </c>
      <c r="I79" s="16" t="s">
        <v>34</v>
      </c>
      <c r="J79" s="33" t="s">
        <v>35</v>
      </c>
      <c r="K79" s="16" t="s">
        <v>36</v>
      </c>
      <c r="L79" s="16" t="s">
        <v>37</v>
      </c>
      <c r="M79" s="16">
        <v>1</v>
      </c>
      <c r="N79" s="16" t="s">
        <v>38</v>
      </c>
      <c r="O79" s="16" t="s">
        <v>39</v>
      </c>
      <c r="P79" s="16" t="s">
        <v>265</v>
      </c>
      <c r="Q79" s="16" t="s">
        <v>266</v>
      </c>
      <c r="R79" s="35" t="s">
        <v>267</v>
      </c>
      <c r="S79" s="16" t="s">
        <v>41</v>
      </c>
      <c r="T79" s="16" t="s">
        <v>42</v>
      </c>
      <c r="U79" s="16" t="s">
        <v>43</v>
      </c>
      <c r="V79" s="16">
        <v>11</v>
      </c>
      <c r="W79" s="16" t="s">
        <v>44</v>
      </c>
      <c r="X79" s="16">
        <v>3</v>
      </c>
      <c r="Y79" s="44" t="s">
        <v>222</v>
      </c>
    </row>
    <row r="80" spans="1:25" s="3" customFormat="1" ht="84">
      <c r="A80" s="13">
        <v>77</v>
      </c>
      <c r="B80" s="16" t="s">
        <v>28</v>
      </c>
      <c r="C80" s="16" t="s">
        <v>217</v>
      </c>
      <c r="D80" s="14" t="s">
        <v>264</v>
      </c>
      <c r="E80" s="14" t="s">
        <v>31</v>
      </c>
      <c r="F80" s="14" t="s">
        <v>32</v>
      </c>
      <c r="G80" s="14">
        <v>5513</v>
      </c>
      <c r="H80" s="16" t="s">
        <v>219</v>
      </c>
      <c r="I80" s="16" t="s">
        <v>34</v>
      </c>
      <c r="J80" s="33" t="s">
        <v>68</v>
      </c>
      <c r="K80" s="16" t="s">
        <v>36</v>
      </c>
      <c r="L80" s="16" t="s">
        <v>37</v>
      </c>
      <c r="M80" s="16">
        <v>1</v>
      </c>
      <c r="N80" s="16" t="s">
        <v>38</v>
      </c>
      <c r="O80" s="16" t="s">
        <v>39</v>
      </c>
      <c r="P80" s="16" t="s">
        <v>268</v>
      </c>
      <c r="Q80" s="16" t="s">
        <v>269</v>
      </c>
      <c r="R80" s="35" t="s">
        <v>270</v>
      </c>
      <c r="S80" s="16" t="s">
        <v>41</v>
      </c>
      <c r="T80" s="16" t="s">
        <v>42</v>
      </c>
      <c r="U80" s="16" t="s">
        <v>43</v>
      </c>
      <c r="V80" s="16">
        <v>11</v>
      </c>
      <c r="W80" s="16" t="s">
        <v>44</v>
      </c>
      <c r="X80" s="16">
        <v>3</v>
      </c>
      <c r="Y80" s="44" t="s">
        <v>222</v>
      </c>
    </row>
    <row r="81" spans="1:25" s="3" customFormat="1" ht="120">
      <c r="A81" s="13">
        <v>78</v>
      </c>
      <c r="B81" s="16" t="s">
        <v>28</v>
      </c>
      <c r="C81" s="16" t="s">
        <v>217</v>
      </c>
      <c r="D81" s="16" t="s">
        <v>271</v>
      </c>
      <c r="E81" s="14" t="s">
        <v>31</v>
      </c>
      <c r="F81" s="16" t="s">
        <v>32</v>
      </c>
      <c r="G81" s="14">
        <v>5514</v>
      </c>
      <c r="H81" s="16" t="s">
        <v>219</v>
      </c>
      <c r="I81" s="16" t="s">
        <v>34</v>
      </c>
      <c r="J81" s="33" t="s">
        <v>35</v>
      </c>
      <c r="K81" s="16" t="s">
        <v>36</v>
      </c>
      <c r="L81" s="16" t="s">
        <v>37</v>
      </c>
      <c r="M81" s="16">
        <v>1</v>
      </c>
      <c r="N81" s="16" t="s">
        <v>38</v>
      </c>
      <c r="O81" s="16" t="s">
        <v>39</v>
      </c>
      <c r="P81" s="16" t="s">
        <v>272</v>
      </c>
      <c r="Q81" s="16" t="s">
        <v>273</v>
      </c>
      <c r="R81" s="35" t="s">
        <v>274</v>
      </c>
      <c r="S81" s="16" t="s">
        <v>41</v>
      </c>
      <c r="T81" s="16" t="s">
        <v>42</v>
      </c>
      <c r="U81" s="16" t="s">
        <v>43</v>
      </c>
      <c r="V81" s="16">
        <v>11</v>
      </c>
      <c r="W81" s="16" t="s">
        <v>44</v>
      </c>
      <c r="X81" s="16">
        <v>3</v>
      </c>
      <c r="Y81" s="44" t="s">
        <v>222</v>
      </c>
    </row>
    <row r="82" spans="1:25" s="3" customFormat="1" ht="60">
      <c r="A82" s="13">
        <v>79</v>
      </c>
      <c r="B82" s="16" t="s">
        <v>28</v>
      </c>
      <c r="C82" s="16" t="s">
        <v>217</v>
      </c>
      <c r="D82" s="14" t="s">
        <v>275</v>
      </c>
      <c r="E82" s="14" t="s">
        <v>31</v>
      </c>
      <c r="F82" s="14" t="s">
        <v>32</v>
      </c>
      <c r="G82" s="14">
        <v>5515</v>
      </c>
      <c r="H82" s="16" t="s">
        <v>219</v>
      </c>
      <c r="I82" s="16" t="s">
        <v>34</v>
      </c>
      <c r="J82" s="33" t="s">
        <v>35</v>
      </c>
      <c r="K82" s="16" t="s">
        <v>36</v>
      </c>
      <c r="L82" s="16" t="s">
        <v>37</v>
      </c>
      <c r="M82" s="16">
        <v>1</v>
      </c>
      <c r="N82" s="16" t="s">
        <v>38</v>
      </c>
      <c r="O82" s="16" t="s">
        <v>39</v>
      </c>
      <c r="P82" s="16" t="s">
        <v>276</v>
      </c>
      <c r="Q82" s="16" t="s">
        <v>277</v>
      </c>
      <c r="R82" s="35" t="s">
        <v>278</v>
      </c>
      <c r="S82" s="16" t="s">
        <v>41</v>
      </c>
      <c r="T82" s="16" t="s">
        <v>42</v>
      </c>
      <c r="U82" s="16" t="s">
        <v>279</v>
      </c>
      <c r="V82" s="16">
        <v>56</v>
      </c>
      <c r="W82" s="16" t="s">
        <v>44</v>
      </c>
      <c r="X82" s="16">
        <v>3</v>
      </c>
      <c r="Y82" s="44" t="s">
        <v>222</v>
      </c>
    </row>
    <row r="83" spans="1:25" s="3" customFormat="1" ht="60">
      <c r="A83" s="13">
        <v>80</v>
      </c>
      <c r="B83" s="16" t="s">
        <v>28</v>
      </c>
      <c r="C83" s="16" t="s">
        <v>217</v>
      </c>
      <c r="D83" s="14" t="s">
        <v>280</v>
      </c>
      <c r="E83" s="14" t="s">
        <v>119</v>
      </c>
      <c r="F83" s="14" t="s">
        <v>144</v>
      </c>
      <c r="G83" s="14">
        <v>5516</v>
      </c>
      <c r="H83" s="16" t="s">
        <v>281</v>
      </c>
      <c r="I83" s="16" t="s">
        <v>34</v>
      </c>
      <c r="J83" s="33" t="s">
        <v>35</v>
      </c>
      <c r="K83" s="16" t="s">
        <v>36</v>
      </c>
      <c r="L83" s="16" t="s">
        <v>37</v>
      </c>
      <c r="M83" s="16">
        <v>4</v>
      </c>
      <c r="N83" s="16" t="s">
        <v>38</v>
      </c>
      <c r="O83" s="16" t="s">
        <v>39</v>
      </c>
      <c r="P83" s="16" t="s">
        <v>276</v>
      </c>
      <c r="Q83" s="16" t="s">
        <v>282</v>
      </c>
      <c r="R83" s="35" t="s">
        <v>283</v>
      </c>
      <c r="S83" s="16" t="s">
        <v>284</v>
      </c>
      <c r="T83" s="16" t="s">
        <v>42</v>
      </c>
      <c r="U83" s="16" t="s">
        <v>149</v>
      </c>
      <c r="V83" s="16">
        <v>52</v>
      </c>
      <c r="W83" s="16" t="s">
        <v>44</v>
      </c>
      <c r="X83" s="16">
        <v>3</v>
      </c>
      <c r="Y83" s="44" t="s">
        <v>222</v>
      </c>
    </row>
    <row r="84" spans="1:25" s="3" customFormat="1" ht="60">
      <c r="A84" s="13">
        <v>81</v>
      </c>
      <c r="B84" s="16" t="s">
        <v>28</v>
      </c>
      <c r="C84" s="16" t="s">
        <v>217</v>
      </c>
      <c r="D84" s="14" t="s">
        <v>285</v>
      </c>
      <c r="E84" s="14" t="s">
        <v>31</v>
      </c>
      <c r="F84" s="14" t="s">
        <v>32</v>
      </c>
      <c r="G84" s="14">
        <v>5517</v>
      </c>
      <c r="H84" s="16" t="s">
        <v>281</v>
      </c>
      <c r="I84" s="16" t="s">
        <v>34</v>
      </c>
      <c r="J84" s="33" t="s">
        <v>35</v>
      </c>
      <c r="K84" s="16" t="s">
        <v>36</v>
      </c>
      <c r="L84" s="16" t="s">
        <v>37</v>
      </c>
      <c r="M84" s="16">
        <v>4</v>
      </c>
      <c r="N84" s="16" t="s">
        <v>38</v>
      </c>
      <c r="O84" s="16" t="s">
        <v>39</v>
      </c>
      <c r="P84" s="16" t="s">
        <v>276</v>
      </c>
      <c r="Q84" s="16" t="s">
        <v>282</v>
      </c>
      <c r="R84" s="35" t="s">
        <v>283</v>
      </c>
      <c r="S84" s="16" t="s">
        <v>284</v>
      </c>
      <c r="T84" s="16" t="s">
        <v>42</v>
      </c>
      <c r="U84" s="16" t="s">
        <v>149</v>
      </c>
      <c r="V84" s="16">
        <v>52</v>
      </c>
      <c r="W84" s="16" t="s">
        <v>44</v>
      </c>
      <c r="X84" s="16">
        <v>3</v>
      </c>
      <c r="Y84" s="44" t="s">
        <v>222</v>
      </c>
    </row>
    <row r="85" spans="1:25" s="3" customFormat="1" ht="60">
      <c r="A85" s="13">
        <v>82</v>
      </c>
      <c r="B85" s="16" t="s">
        <v>28</v>
      </c>
      <c r="C85" s="16" t="s">
        <v>217</v>
      </c>
      <c r="D85" s="14" t="s">
        <v>285</v>
      </c>
      <c r="E85" s="14" t="s">
        <v>31</v>
      </c>
      <c r="F85" s="14" t="s">
        <v>32</v>
      </c>
      <c r="G85" s="14">
        <v>5517</v>
      </c>
      <c r="H85" s="16" t="s">
        <v>286</v>
      </c>
      <c r="I85" s="16" t="s">
        <v>34</v>
      </c>
      <c r="J85" s="33" t="s">
        <v>68</v>
      </c>
      <c r="K85" s="16" t="s">
        <v>36</v>
      </c>
      <c r="L85" s="16" t="s">
        <v>37</v>
      </c>
      <c r="M85" s="16">
        <v>1</v>
      </c>
      <c r="N85" s="16" t="s">
        <v>38</v>
      </c>
      <c r="O85" s="16" t="s">
        <v>39</v>
      </c>
      <c r="P85" s="16" t="s">
        <v>276</v>
      </c>
      <c r="Q85" s="16" t="s">
        <v>287</v>
      </c>
      <c r="R85" s="16" t="s">
        <v>288</v>
      </c>
      <c r="S85" s="16" t="s">
        <v>41</v>
      </c>
      <c r="T85" s="16" t="s">
        <v>42</v>
      </c>
      <c r="U85" s="16" t="s">
        <v>165</v>
      </c>
      <c r="V85" s="16">
        <v>55</v>
      </c>
      <c r="W85" s="16" t="s">
        <v>44</v>
      </c>
      <c r="X85" s="16">
        <v>3</v>
      </c>
      <c r="Y85" s="44" t="s">
        <v>222</v>
      </c>
    </row>
    <row r="86" spans="1:25" s="3" customFormat="1" ht="60">
      <c r="A86" s="13">
        <v>83</v>
      </c>
      <c r="B86" s="16" t="s">
        <v>28</v>
      </c>
      <c r="C86" s="16" t="s">
        <v>217</v>
      </c>
      <c r="D86" s="14" t="s">
        <v>285</v>
      </c>
      <c r="E86" s="14" t="s">
        <v>31</v>
      </c>
      <c r="F86" s="14" t="s">
        <v>32</v>
      </c>
      <c r="G86" s="14">
        <v>5517</v>
      </c>
      <c r="H86" s="16" t="s">
        <v>289</v>
      </c>
      <c r="I86" s="16" t="s">
        <v>34</v>
      </c>
      <c r="J86" s="33" t="s">
        <v>71</v>
      </c>
      <c r="K86" s="16" t="s">
        <v>36</v>
      </c>
      <c r="L86" s="16" t="s">
        <v>37</v>
      </c>
      <c r="M86" s="16">
        <v>1</v>
      </c>
      <c r="N86" s="16" t="s">
        <v>38</v>
      </c>
      <c r="O86" s="16" t="s">
        <v>39</v>
      </c>
      <c r="P86" s="16" t="s">
        <v>276</v>
      </c>
      <c r="Q86" s="35" t="s">
        <v>290</v>
      </c>
      <c r="R86" s="35" t="s">
        <v>291</v>
      </c>
      <c r="S86" s="16" t="s">
        <v>284</v>
      </c>
      <c r="T86" s="16" t="s">
        <v>42</v>
      </c>
      <c r="U86" s="16" t="s">
        <v>292</v>
      </c>
      <c r="V86" s="16">
        <v>51</v>
      </c>
      <c r="W86" s="16" t="s">
        <v>44</v>
      </c>
      <c r="X86" s="16">
        <v>3</v>
      </c>
      <c r="Y86" s="44" t="s">
        <v>222</v>
      </c>
    </row>
    <row r="87" spans="1:25" s="3" customFormat="1" ht="60">
      <c r="A87" s="13">
        <v>84</v>
      </c>
      <c r="B87" s="16" t="s">
        <v>28</v>
      </c>
      <c r="C87" s="16" t="s">
        <v>217</v>
      </c>
      <c r="D87" s="14" t="s">
        <v>285</v>
      </c>
      <c r="E87" s="14" t="s">
        <v>31</v>
      </c>
      <c r="F87" s="14" t="s">
        <v>32</v>
      </c>
      <c r="G87" s="14">
        <v>5517</v>
      </c>
      <c r="H87" s="16" t="s">
        <v>293</v>
      </c>
      <c r="I87" s="16" t="s">
        <v>34</v>
      </c>
      <c r="J87" s="33" t="s">
        <v>157</v>
      </c>
      <c r="K87" s="16" t="s">
        <v>36</v>
      </c>
      <c r="L87" s="16" t="s">
        <v>37</v>
      </c>
      <c r="M87" s="16">
        <v>1</v>
      </c>
      <c r="N87" s="16" t="s">
        <v>38</v>
      </c>
      <c r="O87" s="16" t="s">
        <v>39</v>
      </c>
      <c r="P87" s="16" t="s">
        <v>276</v>
      </c>
      <c r="Q87" s="16" t="s">
        <v>287</v>
      </c>
      <c r="R87" s="35" t="s">
        <v>294</v>
      </c>
      <c r="S87" s="16" t="s">
        <v>284</v>
      </c>
      <c r="T87" s="16" t="s">
        <v>42</v>
      </c>
      <c r="U87" s="16" t="s">
        <v>165</v>
      </c>
      <c r="V87" s="16">
        <v>55</v>
      </c>
      <c r="W87" s="16" t="s">
        <v>44</v>
      </c>
      <c r="X87" s="16">
        <v>3</v>
      </c>
      <c r="Y87" s="44" t="s">
        <v>222</v>
      </c>
    </row>
    <row r="88" spans="1:25" s="3" customFormat="1" ht="60">
      <c r="A88" s="13">
        <v>85</v>
      </c>
      <c r="B88" s="16" t="s">
        <v>28</v>
      </c>
      <c r="C88" s="16" t="s">
        <v>217</v>
      </c>
      <c r="D88" s="14" t="s">
        <v>295</v>
      </c>
      <c r="E88" s="14" t="s">
        <v>31</v>
      </c>
      <c r="F88" s="14" t="s">
        <v>32</v>
      </c>
      <c r="G88" s="14">
        <v>5518</v>
      </c>
      <c r="H88" s="16" t="s">
        <v>281</v>
      </c>
      <c r="I88" s="16" t="s">
        <v>34</v>
      </c>
      <c r="J88" s="33" t="s">
        <v>35</v>
      </c>
      <c r="K88" s="16" t="s">
        <v>36</v>
      </c>
      <c r="L88" s="16" t="s">
        <v>37</v>
      </c>
      <c r="M88" s="16">
        <v>3</v>
      </c>
      <c r="N88" s="16" t="s">
        <v>38</v>
      </c>
      <c r="O88" s="16" t="s">
        <v>39</v>
      </c>
      <c r="P88" s="16" t="s">
        <v>276</v>
      </c>
      <c r="Q88" s="16" t="s">
        <v>282</v>
      </c>
      <c r="R88" s="35" t="s">
        <v>283</v>
      </c>
      <c r="S88" s="16" t="s">
        <v>284</v>
      </c>
      <c r="T88" s="16" t="s">
        <v>42</v>
      </c>
      <c r="U88" s="16" t="s">
        <v>149</v>
      </c>
      <c r="V88" s="16">
        <v>52</v>
      </c>
      <c r="W88" s="16" t="s">
        <v>44</v>
      </c>
      <c r="X88" s="16">
        <v>3</v>
      </c>
      <c r="Y88" s="44" t="s">
        <v>222</v>
      </c>
    </row>
    <row r="89" spans="1:25" s="3" customFormat="1" ht="60">
      <c r="A89" s="13">
        <v>86</v>
      </c>
      <c r="B89" s="16" t="s">
        <v>28</v>
      </c>
      <c r="C89" s="16" t="s">
        <v>217</v>
      </c>
      <c r="D89" s="14" t="s">
        <v>296</v>
      </c>
      <c r="E89" s="14" t="s">
        <v>31</v>
      </c>
      <c r="F89" s="14" t="s">
        <v>32</v>
      </c>
      <c r="G89" s="14">
        <v>5519</v>
      </c>
      <c r="H89" s="16" t="s">
        <v>297</v>
      </c>
      <c r="I89" s="16" t="s">
        <v>34</v>
      </c>
      <c r="J89" s="33" t="s">
        <v>35</v>
      </c>
      <c r="K89" s="16" t="s">
        <v>36</v>
      </c>
      <c r="L89" s="16" t="s">
        <v>37</v>
      </c>
      <c r="M89" s="16">
        <v>1</v>
      </c>
      <c r="N89" s="16" t="s">
        <v>38</v>
      </c>
      <c r="O89" s="16" t="s">
        <v>39</v>
      </c>
      <c r="P89" s="16" t="s">
        <v>276</v>
      </c>
      <c r="Q89" s="16" t="s">
        <v>254</v>
      </c>
      <c r="R89" s="35" t="s">
        <v>298</v>
      </c>
      <c r="S89" s="16" t="s">
        <v>299</v>
      </c>
      <c r="T89" s="16" t="s">
        <v>42</v>
      </c>
      <c r="U89" s="16" t="s">
        <v>204</v>
      </c>
      <c r="V89" s="16">
        <v>53</v>
      </c>
      <c r="W89" s="16" t="s">
        <v>44</v>
      </c>
      <c r="X89" s="16">
        <v>3</v>
      </c>
      <c r="Y89" s="44" t="s">
        <v>222</v>
      </c>
    </row>
    <row r="90" spans="1:25" s="3" customFormat="1" ht="60">
      <c r="A90" s="13">
        <v>87</v>
      </c>
      <c r="B90" s="16" t="s">
        <v>28</v>
      </c>
      <c r="C90" s="16" t="s">
        <v>217</v>
      </c>
      <c r="D90" s="14" t="s">
        <v>296</v>
      </c>
      <c r="E90" s="14" t="s">
        <v>31</v>
      </c>
      <c r="F90" s="14" t="s">
        <v>32</v>
      </c>
      <c r="G90" s="14">
        <v>5519</v>
      </c>
      <c r="H90" s="16" t="s">
        <v>281</v>
      </c>
      <c r="I90" s="16" t="s">
        <v>34</v>
      </c>
      <c r="J90" s="33" t="s">
        <v>68</v>
      </c>
      <c r="K90" s="16" t="s">
        <v>36</v>
      </c>
      <c r="L90" s="16" t="s">
        <v>37</v>
      </c>
      <c r="M90" s="16">
        <v>1</v>
      </c>
      <c r="N90" s="16" t="s">
        <v>38</v>
      </c>
      <c r="O90" s="16" t="s">
        <v>39</v>
      </c>
      <c r="P90" s="16" t="s">
        <v>276</v>
      </c>
      <c r="Q90" s="16" t="s">
        <v>282</v>
      </c>
      <c r="R90" s="35" t="s">
        <v>283</v>
      </c>
      <c r="S90" s="16" t="s">
        <v>284</v>
      </c>
      <c r="T90" s="16" t="s">
        <v>42</v>
      </c>
      <c r="U90" s="16" t="s">
        <v>149</v>
      </c>
      <c r="V90" s="16">
        <v>52</v>
      </c>
      <c r="W90" s="16" t="s">
        <v>44</v>
      </c>
      <c r="X90" s="16">
        <v>3</v>
      </c>
      <c r="Y90" s="44" t="s">
        <v>222</v>
      </c>
    </row>
    <row r="91" spans="1:25" s="3" customFormat="1" ht="60">
      <c r="A91" s="13">
        <v>88</v>
      </c>
      <c r="B91" s="16" t="s">
        <v>28</v>
      </c>
      <c r="C91" s="16" t="s">
        <v>217</v>
      </c>
      <c r="D91" s="14" t="s">
        <v>296</v>
      </c>
      <c r="E91" s="14" t="s">
        <v>31</v>
      </c>
      <c r="F91" s="14" t="s">
        <v>32</v>
      </c>
      <c r="G91" s="14">
        <v>5519</v>
      </c>
      <c r="H91" s="16" t="s">
        <v>300</v>
      </c>
      <c r="I91" s="16" t="s">
        <v>34</v>
      </c>
      <c r="J91" s="33" t="s">
        <v>71</v>
      </c>
      <c r="K91" s="16" t="s">
        <v>36</v>
      </c>
      <c r="L91" s="16" t="s">
        <v>37</v>
      </c>
      <c r="M91" s="16">
        <v>2</v>
      </c>
      <c r="N91" s="16" t="s">
        <v>38</v>
      </c>
      <c r="O91" s="16" t="s">
        <v>37</v>
      </c>
      <c r="P91" s="29" t="s">
        <v>276</v>
      </c>
      <c r="Q91" s="29" t="s">
        <v>301</v>
      </c>
      <c r="R91" s="35" t="s">
        <v>302</v>
      </c>
      <c r="S91" s="16" t="s">
        <v>208</v>
      </c>
      <c r="T91" s="16" t="s">
        <v>42</v>
      </c>
      <c r="U91" s="16" t="s">
        <v>178</v>
      </c>
      <c r="V91" s="16">
        <v>54</v>
      </c>
      <c r="W91" s="16" t="s">
        <v>44</v>
      </c>
      <c r="X91" s="16">
        <v>3</v>
      </c>
      <c r="Y91" s="44" t="s">
        <v>222</v>
      </c>
    </row>
    <row r="92" spans="1:25" s="2" customFormat="1" ht="60">
      <c r="A92" s="13">
        <v>89</v>
      </c>
      <c r="B92" s="13" t="s">
        <v>28</v>
      </c>
      <c r="C92" s="13" t="s">
        <v>303</v>
      </c>
      <c r="D92" s="14" t="s">
        <v>304</v>
      </c>
      <c r="E92" s="14" t="s">
        <v>119</v>
      </c>
      <c r="F92" s="14" t="s">
        <v>144</v>
      </c>
      <c r="G92" s="14">
        <v>5601</v>
      </c>
      <c r="H92" s="16" t="s">
        <v>305</v>
      </c>
      <c r="I92" s="16" t="s">
        <v>34</v>
      </c>
      <c r="J92" s="33" t="s">
        <v>35</v>
      </c>
      <c r="K92" s="16" t="s">
        <v>36</v>
      </c>
      <c r="L92" s="16" t="s">
        <v>37</v>
      </c>
      <c r="M92" s="16">
        <v>1</v>
      </c>
      <c r="N92" s="16" t="s">
        <v>38</v>
      </c>
      <c r="O92" s="16" t="s">
        <v>39</v>
      </c>
      <c r="P92" s="16" t="s">
        <v>253</v>
      </c>
      <c r="Q92" s="16" t="s">
        <v>306</v>
      </c>
      <c r="R92" s="35" t="s">
        <v>37</v>
      </c>
      <c r="S92" s="53" t="s">
        <v>284</v>
      </c>
      <c r="T92" s="16" t="s">
        <v>42</v>
      </c>
      <c r="U92" s="16" t="s">
        <v>149</v>
      </c>
      <c r="V92" s="16">
        <v>52</v>
      </c>
      <c r="W92" s="16" t="s">
        <v>44</v>
      </c>
      <c r="X92" s="16" t="s">
        <v>37</v>
      </c>
      <c r="Y92" s="44" t="s">
        <v>307</v>
      </c>
    </row>
    <row r="93" spans="1:25" s="2" customFormat="1" ht="60">
      <c r="A93" s="13">
        <v>90</v>
      </c>
      <c r="B93" s="13" t="s">
        <v>28</v>
      </c>
      <c r="C93" s="13" t="s">
        <v>303</v>
      </c>
      <c r="D93" s="14" t="s">
        <v>308</v>
      </c>
      <c r="E93" s="14" t="s">
        <v>31</v>
      </c>
      <c r="F93" s="14" t="s">
        <v>32</v>
      </c>
      <c r="G93" s="14">
        <v>5602</v>
      </c>
      <c r="H93" s="16" t="s">
        <v>305</v>
      </c>
      <c r="I93" s="16" t="s">
        <v>34</v>
      </c>
      <c r="J93" s="50" t="s">
        <v>35</v>
      </c>
      <c r="K93" s="16" t="s">
        <v>36</v>
      </c>
      <c r="L93" s="16" t="s">
        <v>37</v>
      </c>
      <c r="M93" s="16">
        <v>3</v>
      </c>
      <c r="N93" s="16" t="s">
        <v>38</v>
      </c>
      <c r="O93" s="16" t="s">
        <v>39</v>
      </c>
      <c r="P93" s="16" t="s">
        <v>253</v>
      </c>
      <c r="Q93" s="16" t="s">
        <v>306</v>
      </c>
      <c r="R93" s="35" t="s">
        <v>37</v>
      </c>
      <c r="S93" s="53" t="s">
        <v>284</v>
      </c>
      <c r="T93" s="16" t="s">
        <v>42</v>
      </c>
      <c r="U93" s="16" t="s">
        <v>149</v>
      </c>
      <c r="V93" s="16">
        <v>52</v>
      </c>
      <c r="W93" s="16" t="s">
        <v>44</v>
      </c>
      <c r="X93" s="16" t="s">
        <v>37</v>
      </c>
      <c r="Y93" s="44" t="s">
        <v>307</v>
      </c>
    </row>
    <row r="94" spans="1:25" s="2" customFormat="1" ht="60">
      <c r="A94" s="13">
        <v>91</v>
      </c>
      <c r="B94" s="13" t="s">
        <v>28</v>
      </c>
      <c r="C94" s="13" t="s">
        <v>303</v>
      </c>
      <c r="D94" s="48" t="s">
        <v>309</v>
      </c>
      <c r="E94" s="14" t="s">
        <v>31</v>
      </c>
      <c r="F94" s="17" t="s">
        <v>32</v>
      </c>
      <c r="G94" s="17">
        <v>5603</v>
      </c>
      <c r="H94" s="13" t="s">
        <v>310</v>
      </c>
      <c r="I94" s="13" t="s">
        <v>34</v>
      </c>
      <c r="J94" s="27" t="s">
        <v>35</v>
      </c>
      <c r="K94" s="13" t="s">
        <v>36</v>
      </c>
      <c r="L94" s="13" t="s">
        <v>37</v>
      </c>
      <c r="M94" s="13">
        <v>1</v>
      </c>
      <c r="N94" s="13" t="s">
        <v>38</v>
      </c>
      <c r="O94" s="13" t="s">
        <v>39</v>
      </c>
      <c r="P94" s="51" t="s">
        <v>311</v>
      </c>
      <c r="Q94" s="13" t="s">
        <v>312</v>
      </c>
      <c r="R94" s="13" t="s">
        <v>313</v>
      </c>
      <c r="S94" s="14" t="s">
        <v>65</v>
      </c>
      <c r="T94" s="13" t="s">
        <v>42</v>
      </c>
      <c r="U94" s="14" t="s">
        <v>66</v>
      </c>
      <c r="V94" s="13">
        <v>42</v>
      </c>
      <c r="W94" s="13" t="s">
        <v>44</v>
      </c>
      <c r="X94" s="16" t="s">
        <v>37</v>
      </c>
      <c r="Y94" s="44" t="s">
        <v>307</v>
      </c>
    </row>
    <row r="95" spans="1:25" s="2" customFormat="1" ht="60">
      <c r="A95" s="13">
        <v>92</v>
      </c>
      <c r="B95" s="13" t="s">
        <v>28</v>
      </c>
      <c r="C95" s="13" t="s">
        <v>303</v>
      </c>
      <c r="D95" s="48" t="s">
        <v>309</v>
      </c>
      <c r="E95" s="14" t="s">
        <v>31</v>
      </c>
      <c r="F95" s="17" t="s">
        <v>32</v>
      </c>
      <c r="G95" s="17">
        <v>5603</v>
      </c>
      <c r="H95" s="13" t="s">
        <v>314</v>
      </c>
      <c r="I95" s="13" t="s">
        <v>34</v>
      </c>
      <c r="J95" s="27" t="s">
        <v>68</v>
      </c>
      <c r="K95" s="13" t="s">
        <v>36</v>
      </c>
      <c r="L95" s="13" t="s">
        <v>37</v>
      </c>
      <c r="M95" s="13">
        <v>2</v>
      </c>
      <c r="N95" s="13" t="s">
        <v>38</v>
      </c>
      <c r="O95" s="13" t="s">
        <v>39</v>
      </c>
      <c r="P95" s="51" t="s">
        <v>315</v>
      </c>
      <c r="Q95" s="13" t="s">
        <v>316</v>
      </c>
      <c r="R95" s="13" t="s">
        <v>317</v>
      </c>
      <c r="S95" s="14" t="s">
        <v>65</v>
      </c>
      <c r="T95" s="13" t="s">
        <v>42</v>
      </c>
      <c r="U95" s="14" t="s">
        <v>66</v>
      </c>
      <c r="V95" s="13">
        <v>42</v>
      </c>
      <c r="W95" s="13" t="s">
        <v>44</v>
      </c>
      <c r="X95" s="16" t="s">
        <v>37</v>
      </c>
      <c r="Y95" s="44" t="s">
        <v>307</v>
      </c>
    </row>
    <row r="96" spans="1:25" s="2" customFormat="1" ht="60">
      <c r="A96" s="13">
        <v>93</v>
      </c>
      <c r="B96" s="13" t="s">
        <v>28</v>
      </c>
      <c r="C96" s="13" t="s">
        <v>303</v>
      </c>
      <c r="D96" s="48" t="s">
        <v>309</v>
      </c>
      <c r="E96" s="14" t="s">
        <v>31</v>
      </c>
      <c r="F96" s="17" t="s">
        <v>32</v>
      </c>
      <c r="G96" s="17">
        <v>5603</v>
      </c>
      <c r="H96" s="13" t="s">
        <v>318</v>
      </c>
      <c r="I96" s="13" t="s">
        <v>34</v>
      </c>
      <c r="J96" s="27" t="s">
        <v>71</v>
      </c>
      <c r="K96" s="13" t="s">
        <v>36</v>
      </c>
      <c r="L96" s="13" t="s">
        <v>37</v>
      </c>
      <c r="M96" s="13">
        <v>2</v>
      </c>
      <c r="N96" s="13" t="s">
        <v>38</v>
      </c>
      <c r="O96" s="13" t="s">
        <v>39</v>
      </c>
      <c r="P96" s="51" t="s">
        <v>315</v>
      </c>
      <c r="Q96" s="13" t="s">
        <v>319</v>
      </c>
      <c r="R96" s="13" t="s">
        <v>320</v>
      </c>
      <c r="S96" s="14" t="s">
        <v>65</v>
      </c>
      <c r="T96" s="13" t="s">
        <v>42</v>
      </c>
      <c r="U96" s="14" t="s">
        <v>66</v>
      </c>
      <c r="V96" s="13">
        <v>42</v>
      </c>
      <c r="W96" s="13" t="s">
        <v>44</v>
      </c>
      <c r="X96" s="16" t="s">
        <v>37</v>
      </c>
      <c r="Y96" s="44" t="s">
        <v>307</v>
      </c>
    </row>
    <row r="97" spans="1:25" s="2" customFormat="1" ht="84">
      <c r="A97" s="13">
        <v>94</v>
      </c>
      <c r="B97" s="13" t="s">
        <v>28</v>
      </c>
      <c r="C97" s="13" t="s">
        <v>303</v>
      </c>
      <c r="D97" s="48" t="s">
        <v>309</v>
      </c>
      <c r="E97" s="14" t="s">
        <v>31</v>
      </c>
      <c r="F97" s="17" t="s">
        <v>32</v>
      </c>
      <c r="G97" s="17">
        <v>5603</v>
      </c>
      <c r="H97" s="13" t="s">
        <v>321</v>
      </c>
      <c r="I97" s="13" t="s">
        <v>34</v>
      </c>
      <c r="J97" s="27" t="s">
        <v>157</v>
      </c>
      <c r="K97" s="13" t="s">
        <v>36</v>
      </c>
      <c r="L97" s="13" t="s">
        <v>37</v>
      </c>
      <c r="M97" s="13">
        <v>1</v>
      </c>
      <c r="N97" s="13" t="s">
        <v>38</v>
      </c>
      <c r="O97" s="13" t="s">
        <v>39</v>
      </c>
      <c r="P97" s="13" t="s">
        <v>322</v>
      </c>
      <c r="Q97" s="13" t="s">
        <v>323</v>
      </c>
      <c r="R97" s="13" t="s">
        <v>324</v>
      </c>
      <c r="S97" s="14" t="s">
        <v>65</v>
      </c>
      <c r="T97" s="13" t="s">
        <v>42</v>
      </c>
      <c r="U97" s="14" t="s">
        <v>66</v>
      </c>
      <c r="V97" s="13">
        <v>42</v>
      </c>
      <c r="W97" s="13" t="s">
        <v>44</v>
      </c>
      <c r="X97" s="16" t="s">
        <v>37</v>
      </c>
      <c r="Y97" s="44" t="s">
        <v>307</v>
      </c>
    </row>
    <row r="98" spans="1:25" s="2" customFormat="1" ht="60">
      <c r="A98" s="13">
        <v>95</v>
      </c>
      <c r="B98" s="13" t="s">
        <v>28</v>
      </c>
      <c r="C98" s="13" t="s">
        <v>303</v>
      </c>
      <c r="D98" s="48" t="s">
        <v>309</v>
      </c>
      <c r="E98" s="14" t="s">
        <v>31</v>
      </c>
      <c r="F98" s="17" t="s">
        <v>32</v>
      </c>
      <c r="G98" s="17">
        <v>5603</v>
      </c>
      <c r="H98" s="13" t="s">
        <v>325</v>
      </c>
      <c r="I98" s="13" t="s">
        <v>34</v>
      </c>
      <c r="J98" s="27" t="s">
        <v>161</v>
      </c>
      <c r="K98" s="13" t="s">
        <v>36</v>
      </c>
      <c r="L98" s="13" t="s">
        <v>37</v>
      </c>
      <c r="M98" s="13">
        <v>1</v>
      </c>
      <c r="N98" s="13" t="s">
        <v>38</v>
      </c>
      <c r="O98" s="13" t="s">
        <v>39</v>
      </c>
      <c r="P98" s="13" t="s">
        <v>326</v>
      </c>
      <c r="Q98" s="13" t="s">
        <v>327</v>
      </c>
      <c r="R98" s="13" t="s">
        <v>328</v>
      </c>
      <c r="S98" s="14" t="s">
        <v>65</v>
      </c>
      <c r="T98" s="13" t="s">
        <v>42</v>
      </c>
      <c r="U98" s="14" t="s">
        <v>66</v>
      </c>
      <c r="V98" s="13">
        <v>42</v>
      </c>
      <c r="W98" s="13" t="s">
        <v>44</v>
      </c>
      <c r="X98" s="16" t="s">
        <v>37</v>
      </c>
      <c r="Y98" s="44" t="s">
        <v>307</v>
      </c>
    </row>
    <row r="99" spans="1:25" s="2" customFormat="1" ht="60">
      <c r="A99" s="13">
        <v>96</v>
      </c>
      <c r="B99" s="13" t="s">
        <v>28</v>
      </c>
      <c r="C99" s="13" t="s">
        <v>303</v>
      </c>
      <c r="D99" s="48" t="s">
        <v>309</v>
      </c>
      <c r="E99" s="14" t="s">
        <v>31</v>
      </c>
      <c r="F99" s="17" t="s">
        <v>32</v>
      </c>
      <c r="G99" s="17">
        <v>5603</v>
      </c>
      <c r="H99" s="13" t="s">
        <v>329</v>
      </c>
      <c r="I99" s="13" t="s">
        <v>34</v>
      </c>
      <c r="J99" s="27" t="s">
        <v>167</v>
      </c>
      <c r="K99" s="13" t="s">
        <v>36</v>
      </c>
      <c r="L99" s="13" t="s">
        <v>37</v>
      </c>
      <c r="M99" s="52">
        <v>1</v>
      </c>
      <c r="N99" s="13" t="s">
        <v>38</v>
      </c>
      <c r="O99" s="13" t="s">
        <v>39</v>
      </c>
      <c r="P99" s="13" t="s">
        <v>330</v>
      </c>
      <c r="Q99" s="13" t="s">
        <v>331</v>
      </c>
      <c r="R99" s="13" t="s">
        <v>332</v>
      </c>
      <c r="S99" s="14" t="s">
        <v>65</v>
      </c>
      <c r="T99" s="13" t="s">
        <v>42</v>
      </c>
      <c r="U99" s="14" t="s">
        <v>66</v>
      </c>
      <c r="V99" s="13">
        <v>42</v>
      </c>
      <c r="W99" s="13" t="s">
        <v>44</v>
      </c>
      <c r="X99" s="16" t="s">
        <v>37</v>
      </c>
      <c r="Y99" s="44" t="s">
        <v>307</v>
      </c>
    </row>
    <row r="100" spans="1:25" s="2" customFormat="1" ht="60">
      <c r="A100" s="13">
        <v>97</v>
      </c>
      <c r="B100" s="13" t="s">
        <v>28</v>
      </c>
      <c r="C100" s="13" t="s">
        <v>303</v>
      </c>
      <c r="D100" s="13" t="s">
        <v>333</v>
      </c>
      <c r="E100" s="14" t="s">
        <v>31</v>
      </c>
      <c r="F100" s="17" t="s">
        <v>32</v>
      </c>
      <c r="G100" s="17">
        <v>5604</v>
      </c>
      <c r="H100" s="13" t="s">
        <v>310</v>
      </c>
      <c r="I100" s="13" t="s">
        <v>34</v>
      </c>
      <c r="J100" s="27" t="s">
        <v>35</v>
      </c>
      <c r="K100" s="13" t="s">
        <v>36</v>
      </c>
      <c r="L100" s="13" t="s">
        <v>37</v>
      </c>
      <c r="M100" s="52">
        <v>1</v>
      </c>
      <c r="N100" s="13" t="s">
        <v>38</v>
      </c>
      <c r="O100" s="13" t="s">
        <v>39</v>
      </c>
      <c r="P100" s="51" t="s">
        <v>334</v>
      </c>
      <c r="Q100" s="13" t="s">
        <v>312</v>
      </c>
      <c r="R100" s="13" t="s">
        <v>313</v>
      </c>
      <c r="S100" s="14" t="s">
        <v>65</v>
      </c>
      <c r="T100" s="13" t="s">
        <v>42</v>
      </c>
      <c r="U100" s="14" t="s">
        <v>66</v>
      </c>
      <c r="V100" s="13">
        <v>42</v>
      </c>
      <c r="W100" s="13" t="s">
        <v>44</v>
      </c>
      <c r="X100" s="16" t="s">
        <v>37</v>
      </c>
      <c r="Y100" s="44" t="s">
        <v>307</v>
      </c>
    </row>
    <row r="101" spans="1:25" s="2" customFormat="1" ht="60">
      <c r="A101" s="13">
        <v>98</v>
      </c>
      <c r="B101" s="13" t="s">
        <v>28</v>
      </c>
      <c r="C101" s="13" t="s">
        <v>303</v>
      </c>
      <c r="D101" s="48" t="s">
        <v>335</v>
      </c>
      <c r="E101" s="14" t="s">
        <v>31</v>
      </c>
      <c r="F101" s="17" t="s">
        <v>32</v>
      </c>
      <c r="G101" s="17">
        <v>5605</v>
      </c>
      <c r="H101" s="13" t="s">
        <v>336</v>
      </c>
      <c r="I101" s="13" t="s">
        <v>34</v>
      </c>
      <c r="J101" s="27" t="s">
        <v>35</v>
      </c>
      <c r="K101" s="13" t="s">
        <v>36</v>
      </c>
      <c r="L101" s="13" t="s">
        <v>37</v>
      </c>
      <c r="M101" s="52">
        <v>1</v>
      </c>
      <c r="N101" s="13" t="s">
        <v>38</v>
      </c>
      <c r="O101" s="13" t="s">
        <v>39</v>
      </c>
      <c r="P101" s="13" t="s">
        <v>337</v>
      </c>
      <c r="Q101" s="13" t="s">
        <v>338</v>
      </c>
      <c r="R101" s="13" t="s">
        <v>339</v>
      </c>
      <c r="S101" s="14" t="s">
        <v>65</v>
      </c>
      <c r="T101" s="13" t="s">
        <v>42</v>
      </c>
      <c r="U101" s="14" t="s">
        <v>66</v>
      </c>
      <c r="V101" s="13">
        <v>42</v>
      </c>
      <c r="W101" s="13" t="s">
        <v>44</v>
      </c>
      <c r="X101" s="16" t="s">
        <v>37</v>
      </c>
      <c r="Y101" s="44" t="s">
        <v>307</v>
      </c>
    </row>
    <row r="102" spans="1:25" s="2" customFormat="1" ht="60">
      <c r="A102" s="13">
        <v>99</v>
      </c>
      <c r="B102" s="13" t="s">
        <v>28</v>
      </c>
      <c r="C102" s="13" t="s">
        <v>303</v>
      </c>
      <c r="D102" s="48" t="s">
        <v>335</v>
      </c>
      <c r="E102" s="14" t="s">
        <v>31</v>
      </c>
      <c r="F102" s="17" t="s">
        <v>32</v>
      </c>
      <c r="G102" s="17">
        <v>5605</v>
      </c>
      <c r="H102" s="13" t="s">
        <v>340</v>
      </c>
      <c r="I102" s="13" t="s">
        <v>34</v>
      </c>
      <c r="J102" s="27" t="s">
        <v>68</v>
      </c>
      <c r="K102" s="13" t="s">
        <v>36</v>
      </c>
      <c r="L102" s="13" t="s">
        <v>37</v>
      </c>
      <c r="M102" s="52">
        <v>1</v>
      </c>
      <c r="N102" s="13" t="s">
        <v>38</v>
      </c>
      <c r="O102" s="13" t="s">
        <v>39</v>
      </c>
      <c r="P102" s="13" t="s">
        <v>315</v>
      </c>
      <c r="Q102" s="13" t="s">
        <v>341</v>
      </c>
      <c r="R102" s="13" t="s">
        <v>342</v>
      </c>
      <c r="S102" s="14" t="s">
        <v>65</v>
      </c>
      <c r="T102" s="13" t="s">
        <v>42</v>
      </c>
      <c r="U102" s="14" t="s">
        <v>66</v>
      </c>
      <c r="V102" s="13">
        <v>42</v>
      </c>
      <c r="W102" s="13" t="s">
        <v>44</v>
      </c>
      <c r="X102" s="16" t="s">
        <v>37</v>
      </c>
      <c r="Y102" s="44" t="s">
        <v>307</v>
      </c>
    </row>
    <row r="103" spans="1:25" s="2" customFormat="1" ht="60">
      <c r="A103" s="13">
        <v>100</v>
      </c>
      <c r="B103" s="13" t="s">
        <v>28</v>
      </c>
      <c r="C103" s="13" t="s">
        <v>303</v>
      </c>
      <c r="D103" s="48" t="s">
        <v>343</v>
      </c>
      <c r="E103" s="14" t="s">
        <v>31</v>
      </c>
      <c r="F103" s="17" t="s">
        <v>32</v>
      </c>
      <c r="G103" s="17">
        <v>5606</v>
      </c>
      <c r="H103" s="13" t="s">
        <v>318</v>
      </c>
      <c r="I103" s="13" t="s">
        <v>34</v>
      </c>
      <c r="J103" s="27" t="s">
        <v>35</v>
      </c>
      <c r="K103" s="13" t="s">
        <v>36</v>
      </c>
      <c r="L103" s="13" t="s">
        <v>37</v>
      </c>
      <c r="M103" s="52">
        <v>1</v>
      </c>
      <c r="N103" s="13" t="s">
        <v>38</v>
      </c>
      <c r="O103" s="13" t="s">
        <v>39</v>
      </c>
      <c r="P103" s="51" t="s">
        <v>315</v>
      </c>
      <c r="Q103" s="13" t="s">
        <v>319</v>
      </c>
      <c r="R103" s="13" t="s">
        <v>320</v>
      </c>
      <c r="S103" s="14" t="s">
        <v>65</v>
      </c>
      <c r="T103" s="13" t="s">
        <v>42</v>
      </c>
      <c r="U103" s="14" t="s">
        <v>66</v>
      </c>
      <c r="V103" s="13">
        <v>42</v>
      </c>
      <c r="W103" s="13" t="s">
        <v>44</v>
      </c>
      <c r="X103" s="16" t="s">
        <v>37</v>
      </c>
      <c r="Y103" s="44" t="s">
        <v>307</v>
      </c>
    </row>
    <row r="104" spans="1:25" s="2" customFormat="1" ht="60">
      <c r="A104" s="13">
        <v>101</v>
      </c>
      <c r="B104" s="13" t="s">
        <v>28</v>
      </c>
      <c r="C104" s="13" t="s">
        <v>303</v>
      </c>
      <c r="D104" s="48" t="s">
        <v>343</v>
      </c>
      <c r="E104" s="14" t="s">
        <v>31</v>
      </c>
      <c r="F104" s="17" t="s">
        <v>32</v>
      </c>
      <c r="G104" s="17">
        <v>5606</v>
      </c>
      <c r="H104" s="13" t="s">
        <v>336</v>
      </c>
      <c r="I104" s="13" t="s">
        <v>34</v>
      </c>
      <c r="J104" s="27" t="s">
        <v>68</v>
      </c>
      <c r="K104" s="13" t="s">
        <v>36</v>
      </c>
      <c r="L104" s="13" t="s">
        <v>37</v>
      </c>
      <c r="M104" s="52">
        <v>1</v>
      </c>
      <c r="N104" s="13" t="s">
        <v>38</v>
      </c>
      <c r="O104" s="13" t="s">
        <v>39</v>
      </c>
      <c r="P104" s="13" t="s">
        <v>337</v>
      </c>
      <c r="Q104" s="13" t="s">
        <v>338</v>
      </c>
      <c r="R104" s="13" t="s">
        <v>339</v>
      </c>
      <c r="S104" s="14" t="s">
        <v>65</v>
      </c>
      <c r="T104" s="13" t="s">
        <v>42</v>
      </c>
      <c r="U104" s="14" t="s">
        <v>66</v>
      </c>
      <c r="V104" s="13">
        <v>42</v>
      </c>
      <c r="W104" s="13" t="s">
        <v>44</v>
      </c>
      <c r="X104" s="16" t="s">
        <v>37</v>
      </c>
      <c r="Y104" s="44" t="s">
        <v>307</v>
      </c>
    </row>
    <row r="105" spans="1:25" s="2" customFormat="1" ht="96">
      <c r="A105" s="13">
        <v>102</v>
      </c>
      <c r="B105" s="13" t="s">
        <v>28</v>
      </c>
      <c r="C105" s="13" t="s">
        <v>303</v>
      </c>
      <c r="D105" s="48" t="s">
        <v>344</v>
      </c>
      <c r="E105" s="14" t="s">
        <v>31</v>
      </c>
      <c r="F105" s="17" t="s">
        <v>32</v>
      </c>
      <c r="G105" s="17">
        <v>5607</v>
      </c>
      <c r="H105" s="13" t="s">
        <v>345</v>
      </c>
      <c r="I105" s="13" t="s">
        <v>34</v>
      </c>
      <c r="J105" s="27" t="s">
        <v>35</v>
      </c>
      <c r="K105" s="13" t="s">
        <v>36</v>
      </c>
      <c r="L105" s="13" t="s">
        <v>37</v>
      </c>
      <c r="M105" s="52">
        <v>2</v>
      </c>
      <c r="N105" s="13" t="s">
        <v>112</v>
      </c>
      <c r="O105" s="13" t="s">
        <v>37</v>
      </c>
      <c r="P105" s="13" t="s">
        <v>346</v>
      </c>
      <c r="Q105" s="13" t="s">
        <v>347</v>
      </c>
      <c r="R105" s="13" t="s">
        <v>348</v>
      </c>
      <c r="S105" s="26" t="s">
        <v>349</v>
      </c>
      <c r="T105" s="13" t="s">
        <v>42</v>
      </c>
      <c r="U105" s="13" t="s">
        <v>77</v>
      </c>
      <c r="V105" s="13">
        <v>41</v>
      </c>
      <c r="W105" s="13" t="s">
        <v>44</v>
      </c>
      <c r="X105" s="16" t="s">
        <v>37</v>
      </c>
      <c r="Y105" s="44" t="s">
        <v>307</v>
      </c>
    </row>
    <row r="106" spans="1:25" s="2" customFormat="1" ht="96">
      <c r="A106" s="13">
        <v>103</v>
      </c>
      <c r="B106" s="13" t="s">
        <v>28</v>
      </c>
      <c r="C106" s="13" t="s">
        <v>303</v>
      </c>
      <c r="D106" s="48" t="s">
        <v>344</v>
      </c>
      <c r="E106" s="14" t="s">
        <v>31</v>
      </c>
      <c r="F106" s="17" t="s">
        <v>32</v>
      </c>
      <c r="G106" s="17">
        <v>5607</v>
      </c>
      <c r="H106" s="13" t="s">
        <v>350</v>
      </c>
      <c r="I106" s="13" t="s">
        <v>34</v>
      </c>
      <c r="J106" s="27" t="s">
        <v>68</v>
      </c>
      <c r="K106" s="13" t="s">
        <v>36</v>
      </c>
      <c r="L106" s="13" t="s">
        <v>37</v>
      </c>
      <c r="M106" s="52">
        <v>3</v>
      </c>
      <c r="N106" s="13" t="s">
        <v>112</v>
      </c>
      <c r="O106" s="13" t="s">
        <v>37</v>
      </c>
      <c r="P106" s="51" t="s">
        <v>351</v>
      </c>
      <c r="Q106" s="51" t="s">
        <v>352</v>
      </c>
      <c r="R106" s="13" t="s">
        <v>353</v>
      </c>
      <c r="S106" s="26" t="s">
        <v>349</v>
      </c>
      <c r="T106" s="13" t="s">
        <v>42</v>
      </c>
      <c r="U106" s="13" t="s">
        <v>77</v>
      </c>
      <c r="V106" s="13">
        <v>41</v>
      </c>
      <c r="W106" s="13" t="s">
        <v>44</v>
      </c>
      <c r="X106" s="16" t="s">
        <v>37</v>
      </c>
      <c r="Y106" s="44" t="s">
        <v>307</v>
      </c>
    </row>
    <row r="107" spans="1:25" s="2" customFormat="1" ht="72">
      <c r="A107" s="13">
        <v>104</v>
      </c>
      <c r="B107" s="13" t="s">
        <v>28</v>
      </c>
      <c r="C107" s="13" t="s">
        <v>303</v>
      </c>
      <c r="D107" s="48" t="s">
        <v>344</v>
      </c>
      <c r="E107" s="14" t="s">
        <v>31</v>
      </c>
      <c r="F107" s="17" t="s">
        <v>32</v>
      </c>
      <c r="G107" s="17">
        <v>5607</v>
      </c>
      <c r="H107" s="13" t="s">
        <v>354</v>
      </c>
      <c r="I107" s="13" t="s">
        <v>34</v>
      </c>
      <c r="J107" s="27" t="s">
        <v>71</v>
      </c>
      <c r="K107" s="13" t="s">
        <v>36</v>
      </c>
      <c r="L107" s="13" t="s">
        <v>37</v>
      </c>
      <c r="M107" s="52">
        <v>1</v>
      </c>
      <c r="N107" s="13" t="s">
        <v>112</v>
      </c>
      <c r="O107" s="13" t="s">
        <v>37</v>
      </c>
      <c r="P107" s="13" t="s">
        <v>355</v>
      </c>
      <c r="Q107" s="13" t="s">
        <v>356</v>
      </c>
      <c r="R107" s="13" t="s">
        <v>357</v>
      </c>
      <c r="S107" s="26" t="s">
        <v>349</v>
      </c>
      <c r="T107" s="13" t="s">
        <v>42</v>
      </c>
      <c r="U107" s="13" t="s">
        <v>77</v>
      </c>
      <c r="V107" s="13">
        <v>41</v>
      </c>
      <c r="W107" s="13" t="s">
        <v>44</v>
      </c>
      <c r="X107" s="16" t="s">
        <v>37</v>
      </c>
      <c r="Y107" s="44" t="s">
        <v>307</v>
      </c>
    </row>
    <row r="108" spans="1:25" s="2" customFormat="1" ht="72">
      <c r="A108" s="13">
        <v>105</v>
      </c>
      <c r="B108" s="13" t="s">
        <v>28</v>
      </c>
      <c r="C108" s="13" t="s">
        <v>303</v>
      </c>
      <c r="D108" s="48" t="s">
        <v>344</v>
      </c>
      <c r="E108" s="14" t="s">
        <v>31</v>
      </c>
      <c r="F108" s="17" t="s">
        <v>32</v>
      </c>
      <c r="G108" s="17">
        <v>5607</v>
      </c>
      <c r="H108" s="13" t="s">
        <v>358</v>
      </c>
      <c r="I108" s="13" t="s">
        <v>34</v>
      </c>
      <c r="J108" s="27" t="s">
        <v>157</v>
      </c>
      <c r="K108" s="13" t="s">
        <v>36</v>
      </c>
      <c r="L108" s="13" t="s">
        <v>37</v>
      </c>
      <c r="M108" s="52">
        <v>1</v>
      </c>
      <c r="N108" s="13" t="s">
        <v>112</v>
      </c>
      <c r="O108" s="13" t="s">
        <v>37</v>
      </c>
      <c r="P108" s="13" t="s">
        <v>359</v>
      </c>
      <c r="Q108" s="13" t="s">
        <v>360</v>
      </c>
      <c r="R108" s="13" t="s">
        <v>361</v>
      </c>
      <c r="S108" s="26" t="s">
        <v>349</v>
      </c>
      <c r="T108" s="13" t="s">
        <v>42</v>
      </c>
      <c r="U108" s="13" t="s">
        <v>77</v>
      </c>
      <c r="V108" s="13">
        <v>41</v>
      </c>
      <c r="W108" s="13" t="s">
        <v>44</v>
      </c>
      <c r="X108" s="16" t="s">
        <v>37</v>
      </c>
      <c r="Y108" s="44" t="s">
        <v>307</v>
      </c>
    </row>
    <row r="109" spans="1:25" s="2" customFormat="1" ht="84">
      <c r="A109" s="13">
        <v>106</v>
      </c>
      <c r="B109" s="13" t="s">
        <v>28</v>
      </c>
      <c r="C109" s="13" t="s">
        <v>303</v>
      </c>
      <c r="D109" s="48" t="s">
        <v>344</v>
      </c>
      <c r="E109" s="14" t="s">
        <v>31</v>
      </c>
      <c r="F109" s="17" t="s">
        <v>32</v>
      </c>
      <c r="G109" s="17">
        <v>5607</v>
      </c>
      <c r="H109" s="13" t="s">
        <v>362</v>
      </c>
      <c r="I109" s="13" t="s">
        <v>34</v>
      </c>
      <c r="J109" s="27" t="s">
        <v>161</v>
      </c>
      <c r="K109" s="13" t="s">
        <v>36</v>
      </c>
      <c r="L109" s="13" t="s">
        <v>37</v>
      </c>
      <c r="M109" s="52">
        <v>1</v>
      </c>
      <c r="N109" s="13" t="s">
        <v>112</v>
      </c>
      <c r="O109" s="13" t="s">
        <v>37</v>
      </c>
      <c r="P109" s="13" t="s">
        <v>359</v>
      </c>
      <c r="Q109" s="13" t="s">
        <v>363</v>
      </c>
      <c r="R109" s="13" t="s">
        <v>364</v>
      </c>
      <c r="S109" s="26" t="s">
        <v>349</v>
      </c>
      <c r="T109" s="13" t="s">
        <v>42</v>
      </c>
      <c r="U109" s="13" t="s">
        <v>77</v>
      </c>
      <c r="V109" s="13">
        <v>41</v>
      </c>
      <c r="W109" s="13" t="s">
        <v>44</v>
      </c>
      <c r="X109" s="16" t="s">
        <v>37</v>
      </c>
      <c r="Y109" s="44" t="s">
        <v>307</v>
      </c>
    </row>
    <row r="110" spans="1:25" s="2" customFormat="1" ht="72">
      <c r="A110" s="13">
        <v>107</v>
      </c>
      <c r="B110" s="13" t="s">
        <v>28</v>
      </c>
      <c r="C110" s="13" t="s">
        <v>303</v>
      </c>
      <c r="D110" s="48" t="s">
        <v>344</v>
      </c>
      <c r="E110" s="14" t="s">
        <v>31</v>
      </c>
      <c r="F110" s="17" t="s">
        <v>32</v>
      </c>
      <c r="G110" s="17">
        <v>5607</v>
      </c>
      <c r="H110" s="13" t="s">
        <v>365</v>
      </c>
      <c r="I110" s="13" t="s">
        <v>34</v>
      </c>
      <c r="J110" s="27" t="s">
        <v>167</v>
      </c>
      <c r="K110" s="13" t="s">
        <v>36</v>
      </c>
      <c r="L110" s="13" t="s">
        <v>37</v>
      </c>
      <c r="M110" s="52">
        <v>1</v>
      </c>
      <c r="N110" s="13" t="s">
        <v>112</v>
      </c>
      <c r="O110" s="13" t="s">
        <v>37</v>
      </c>
      <c r="P110" s="13" t="s">
        <v>366</v>
      </c>
      <c r="Q110" s="13" t="s">
        <v>367</v>
      </c>
      <c r="R110" s="13" t="s">
        <v>368</v>
      </c>
      <c r="S110" s="26" t="s">
        <v>349</v>
      </c>
      <c r="T110" s="13" t="s">
        <v>42</v>
      </c>
      <c r="U110" s="13" t="s">
        <v>77</v>
      </c>
      <c r="V110" s="13">
        <v>41</v>
      </c>
      <c r="W110" s="13" t="s">
        <v>44</v>
      </c>
      <c r="X110" s="16" t="s">
        <v>37</v>
      </c>
      <c r="Y110" s="44" t="s">
        <v>307</v>
      </c>
    </row>
    <row r="111" spans="1:25" s="2" customFormat="1" ht="84">
      <c r="A111" s="13">
        <v>108</v>
      </c>
      <c r="B111" s="13" t="s">
        <v>28</v>
      </c>
      <c r="C111" s="13" t="s">
        <v>303</v>
      </c>
      <c r="D111" s="48" t="s">
        <v>344</v>
      </c>
      <c r="E111" s="14" t="s">
        <v>31</v>
      </c>
      <c r="F111" s="17" t="s">
        <v>32</v>
      </c>
      <c r="G111" s="17">
        <v>5607</v>
      </c>
      <c r="H111" s="13" t="s">
        <v>369</v>
      </c>
      <c r="I111" s="13" t="s">
        <v>34</v>
      </c>
      <c r="J111" s="27" t="s">
        <v>170</v>
      </c>
      <c r="K111" s="13" t="s">
        <v>36</v>
      </c>
      <c r="L111" s="13" t="s">
        <v>37</v>
      </c>
      <c r="M111" s="52">
        <v>1</v>
      </c>
      <c r="N111" s="13" t="s">
        <v>112</v>
      </c>
      <c r="O111" s="13" t="s">
        <v>37</v>
      </c>
      <c r="P111" s="13" t="s">
        <v>370</v>
      </c>
      <c r="Q111" s="13" t="s">
        <v>371</v>
      </c>
      <c r="R111" s="13" t="s">
        <v>372</v>
      </c>
      <c r="S111" s="26" t="s">
        <v>349</v>
      </c>
      <c r="T111" s="13" t="s">
        <v>42</v>
      </c>
      <c r="U111" s="13" t="s">
        <v>77</v>
      </c>
      <c r="V111" s="13">
        <v>41</v>
      </c>
      <c r="W111" s="13" t="s">
        <v>44</v>
      </c>
      <c r="X111" s="16" t="s">
        <v>37</v>
      </c>
      <c r="Y111" s="44" t="s">
        <v>307</v>
      </c>
    </row>
    <row r="112" spans="1:25" s="2" customFormat="1" ht="96">
      <c r="A112" s="13">
        <v>109</v>
      </c>
      <c r="B112" s="13" t="s">
        <v>28</v>
      </c>
      <c r="C112" s="13" t="s">
        <v>303</v>
      </c>
      <c r="D112" s="13" t="s">
        <v>373</v>
      </c>
      <c r="E112" s="14" t="s">
        <v>31</v>
      </c>
      <c r="F112" s="17" t="s">
        <v>32</v>
      </c>
      <c r="G112" s="17">
        <v>5608</v>
      </c>
      <c r="H112" s="13" t="s">
        <v>345</v>
      </c>
      <c r="I112" s="13" t="s">
        <v>34</v>
      </c>
      <c r="J112" s="27" t="s">
        <v>35</v>
      </c>
      <c r="K112" s="13" t="s">
        <v>36</v>
      </c>
      <c r="L112" s="13" t="s">
        <v>37</v>
      </c>
      <c r="M112" s="52">
        <v>2</v>
      </c>
      <c r="N112" s="13" t="s">
        <v>112</v>
      </c>
      <c r="O112" s="13" t="s">
        <v>37</v>
      </c>
      <c r="P112" s="13" t="s">
        <v>346</v>
      </c>
      <c r="Q112" s="13" t="s">
        <v>347</v>
      </c>
      <c r="R112" s="13" t="s">
        <v>348</v>
      </c>
      <c r="S112" s="26" t="s">
        <v>349</v>
      </c>
      <c r="T112" s="13" t="s">
        <v>42</v>
      </c>
      <c r="U112" s="13" t="s">
        <v>77</v>
      </c>
      <c r="V112" s="13">
        <v>41</v>
      </c>
      <c r="W112" s="13" t="s">
        <v>44</v>
      </c>
      <c r="X112" s="16" t="s">
        <v>37</v>
      </c>
      <c r="Y112" s="44" t="s">
        <v>307</v>
      </c>
    </row>
    <row r="113" spans="1:25" s="2" customFormat="1" ht="72">
      <c r="A113" s="13">
        <v>110</v>
      </c>
      <c r="B113" s="13" t="s">
        <v>28</v>
      </c>
      <c r="C113" s="13" t="s">
        <v>303</v>
      </c>
      <c r="D113" s="48" t="s">
        <v>374</v>
      </c>
      <c r="E113" s="14" t="s">
        <v>31</v>
      </c>
      <c r="F113" s="17" t="s">
        <v>32</v>
      </c>
      <c r="G113" s="17">
        <v>5609</v>
      </c>
      <c r="H113" s="13" t="s">
        <v>354</v>
      </c>
      <c r="I113" s="13" t="s">
        <v>34</v>
      </c>
      <c r="J113" s="27" t="s">
        <v>35</v>
      </c>
      <c r="K113" s="13" t="s">
        <v>36</v>
      </c>
      <c r="L113" s="13" t="s">
        <v>37</v>
      </c>
      <c r="M113" s="52">
        <v>1</v>
      </c>
      <c r="N113" s="13" t="s">
        <v>112</v>
      </c>
      <c r="O113" s="13" t="s">
        <v>37</v>
      </c>
      <c r="P113" s="13" t="s">
        <v>375</v>
      </c>
      <c r="Q113" s="13" t="s">
        <v>356</v>
      </c>
      <c r="R113" s="13" t="s">
        <v>357</v>
      </c>
      <c r="S113" s="26" t="s">
        <v>349</v>
      </c>
      <c r="T113" s="13" t="s">
        <v>42</v>
      </c>
      <c r="U113" s="13" t="s">
        <v>77</v>
      </c>
      <c r="V113" s="13">
        <v>41</v>
      </c>
      <c r="W113" s="13" t="s">
        <v>44</v>
      </c>
      <c r="X113" s="16" t="s">
        <v>37</v>
      </c>
      <c r="Y113" s="44" t="s">
        <v>307</v>
      </c>
    </row>
    <row r="114" spans="1:25" s="2" customFormat="1" ht="72">
      <c r="A114" s="13">
        <v>111</v>
      </c>
      <c r="B114" s="13" t="s">
        <v>28</v>
      </c>
      <c r="C114" s="13" t="s">
        <v>303</v>
      </c>
      <c r="D114" s="48" t="s">
        <v>374</v>
      </c>
      <c r="E114" s="14" t="s">
        <v>31</v>
      </c>
      <c r="F114" s="17" t="s">
        <v>32</v>
      </c>
      <c r="G114" s="17">
        <v>5609</v>
      </c>
      <c r="H114" s="13" t="s">
        <v>358</v>
      </c>
      <c r="I114" s="13" t="s">
        <v>34</v>
      </c>
      <c r="J114" s="27" t="s">
        <v>68</v>
      </c>
      <c r="K114" s="13" t="s">
        <v>36</v>
      </c>
      <c r="L114" s="13" t="s">
        <v>37</v>
      </c>
      <c r="M114" s="52">
        <v>1</v>
      </c>
      <c r="N114" s="13" t="s">
        <v>112</v>
      </c>
      <c r="O114" s="13" t="s">
        <v>37</v>
      </c>
      <c r="P114" s="13" t="s">
        <v>359</v>
      </c>
      <c r="Q114" s="13" t="s">
        <v>360</v>
      </c>
      <c r="R114" s="13" t="s">
        <v>361</v>
      </c>
      <c r="S114" s="26" t="s">
        <v>349</v>
      </c>
      <c r="T114" s="13" t="s">
        <v>42</v>
      </c>
      <c r="U114" s="13" t="s">
        <v>77</v>
      </c>
      <c r="V114" s="13">
        <v>41</v>
      </c>
      <c r="W114" s="13" t="s">
        <v>44</v>
      </c>
      <c r="X114" s="16" t="s">
        <v>37</v>
      </c>
      <c r="Y114" s="44" t="s">
        <v>307</v>
      </c>
    </row>
    <row r="115" spans="1:25" s="2" customFormat="1" ht="84">
      <c r="A115" s="13">
        <v>112</v>
      </c>
      <c r="B115" s="13" t="s">
        <v>28</v>
      </c>
      <c r="C115" s="13" t="s">
        <v>303</v>
      </c>
      <c r="D115" s="13" t="s">
        <v>376</v>
      </c>
      <c r="E115" s="14" t="s">
        <v>31</v>
      </c>
      <c r="F115" s="17" t="s">
        <v>32</v>
      </c>
      <c r="G115" s="17">
        <v>5610</v>
      </c>
      <c r="H115" s="13" t="s">
        <v>362</v>
      </c>
      <c r="I115" s="13" t="s">
        <v>34</v>
      </c>
      <c r="J115" s="27" t="s">
        <v>35</v>
      </c>
      <c r="K115" s="13" t="s">
        <v>36</v>
      </c>
      <c r="L115" s="13" t="s">
        <v>37</v>
      </c>
      <c r="M115" s="52">
        <v>1</v>
      </c>
      <c r="N115" s="13" t="s">
        <v>112</v>
      </c>
      <c r="O115" s="13" t="s">
        <v>37</v>
      </c>
      <c r="P115" s="13" t="s">
        <v>359</v>
      </c>
      <c r="Q115" s="13" t="s">
        <v>363</v>
      </c>
      <c r="R115" s="13" t="s">
        <v>364</v>
      </c>
      <c r="S115" s="26" t="s">
        <v>349</v>
      </c>
      <c r="T115" s="13" t="s">
        <v>42</v>
      </c>
      <c r="U115" s="13" t="s">
        <v>77</v>
      </c>
      <c r="V115" s="13">
        <v>41</v>
      </c>
      <c r="W115" s="13" t="s">
        <v>44</v>
      </c>
      <c r="X115" s="16" t="s">
        <v>37</v>
      </c>
      <c r="Y115" s="44" t="s">
        <v>307</v>
      </c>
    </row>
    <row r="116" spans="1:25" s="2" customFormat="1" ht="96">
      <c r="A116" s="13">
        <v>113</v>
      </c>
      <c r="B116" s="13" t="s">
        <v>28</v>
      </c>
      <c r="C116" s="13" t="s">
        <v>303</v>
      </c>
      <c r="D116" s="48" t="s">
        <v>377</v>
      </c>
      <c r="E116" s="14" t="s">
        <v>31</v>
      </c>
      <c r="F116" s="17" t="s">
        <v>32</v>
      </c>
      <c r="G116" s="17">
        <v>5611</v>
      </c>
      <c r="H116" s="13" t="s">
        <v>345</v>
      </c>
      <c r="I116" s="13" t="s">
        <v>34</v>
      </c>
      <c r="J116" s="27" t="s">
        <v>35</v>
      </c>
      <c r="K116" s="13" t="s">
        <v>36</v>
      </c>
      <c r="L116" s="13" t="s">
        <v>37</v>
      </c>
      <c r="M116" s="52">
        <v>2</v>
      </c>
      <c r="N116" s="13" t="s">
        <v>112</v>
      </c>
      <c r="O116" s="13" t="s">
        <v>37</v>
      </c>
      <c r="P116" s="13" t="s">
        <v>346</v>
      </c>
      <c r="Q116" s="13" t="s">
        <v>347</v>
      </c>
      <c r="R116" s="13" t="s">
        <v>348</v>
      </c>
      <c r="S116" s="26" t="s">
        <v>349</v>
      </c>
      <c r="T116" s="13" t="s">
        <v>42</v>
      </c>
      <c r="U116" s="13" t="s">
        <v>77</v>
      </c>
      <c r="V116" s="13">
        <v>41</v>
      </c>
      <c r="W116" s="13" t="s">
        <v>44</v>
      </c>
      <c r="X116" s="16" t="s">
        <v>37</v>
      </c>
      <c r="Y116" s="44" t="s">
        <v>307</v>
      </c>
    </row>
    <row r="117" spans="1:25" s="2" customFormat="1" ht="96">
      <c r="A117" s="13">
        <v>114</v>
      </c>
      <c r="B117" s="13" t="s">
        <v>28</v>
      </c>
      <c r="C117" s="13" t="s">
        <v>303</v>
      </c>
      <c r="D117" s="48" t="s">
        <v>377</v>
      </c>
      <c r="E117" s="14" t="s">
        <v>31</v>
      </c>
      <c r="F117" s="17" t="s">
        <v>32</v>
      </c>
      <c r="G117" s="17">
        <v>5611</v>
      </c>
      <c r="H117" s="13" t="s">
        <v>350</v>
      </c>
      <c r="I117" s="13" t="s">
        <v>34</v>
      </c>
      <c r="J117" s="27" t="s">
        <v>68</v>
      </c>
      <c r="K117" s="13" t="s">
        <v>36</v>
      </c>
      <c r="L117" s="13" t="s">
        <v>37</v>
      </c>
      <c r="M117" s="52">
        <v>2</v>
      </c>
      <c r="N117" s="13" t="s">
        <v>112</v>
      </c>
      <c r="O117" s="13" t="s">
        <v>37</v>
      </c>
      <c r="P117" s="51" t="s">
        <v>351</v>
      </c>
      <c r="Q117" s="13" t="s">
        <v>352</v>
      </c>
      <c r="R117" s="13" t="s">
        <v>353</v>
      </c>
      <c r="S117" s="26" t="s">
        <v>349</v>
      </c>
      <c r="T117" s="13" t="s">
        <v>42</v>
      </c>
      <c r="U117" s="13" t="s">
        <v>77</v>
      </c>
      <c r="V117" s="13">
        <v>41</v>
      </c>
      <c r="W117" s="13" t="s">
        <v>44</v>
      </c>
      <c r="X117" s="16" t="s">
        <v>37</v>
      </c>
      <c r="Y117" s="44" t="s">
        <v>307</v>
      </c>
    </row>
    <row r="118" spans="1:25" s="2" customFormat="1" ht="96">
      <c r="A118" s="13">
        <v>115</v>
      </c>
      <c r="B118" s="13" t="s">
        <v>28</v>
      </c>
      <c r="C118" s="13" t="s">
        <v>303</v>
      </c>
      <c r="D118" s="48" t="s">
        <v>378</v>
      </c>
      <c r="E118" s="14" t="s">
        <v>31</v>
      </c>
      <c r="F118" s="17" t="s">
        <v>32</v>
      </c>
      <c r="G118" s="17">
        <v>5612</v>
      </c>
      <c r="H118" s="13" t="s">
        <v>345</v>
      </c>
      <c r="I118" s="13" t="s">
        <v>34</v>
      </c>
      <c r="J118" s="27" t="s">
        <v>35</v>
      </c>
      <c r="K118" s="13" t="s">
        <v>36</v>
      </c>
      <c r="L118" s="13" t="s">
        <v>37</v>
      </c>
      <c r="M118" s="52">
        <v>2</v>
      </c>
      <c r="N118" s="13" t="s">
        <v>112</v>
      </c>
      <c r="O118" s="13" t="s">
        <v>37</v>
      </c>
      <c r="P118" s="13" t="s">
        <v>346</v>
      </c>
      <c r="Q118" s="13" t="s">
        <v>347</v>
      </c>
      <c r="R118" s="13" t="s">
        <v>348</v>
      </c>
      <c r="S118" s="26" t="s">
        <v>349</v>
      </c>
      <c r="T118" s="13" t="s">
        <v>42</v>
      </c>
      <c r="U118" s="13" t="s">
        <v>77</v>
      </c>
      <c r="V118" s="13">
        <v>41</v>
      </c>
      <c r="W118" s="13" t="s">
        <v>44</v>
      </c>
      <c r="X118" s="16" t="s">
        <v>37</v>
      </c>
      <c r="Y118" s="44" t="s">
        <v>307</v>
      </c>
    </row>
    <row r="119" spans="1:25" s="2" customFormat="1" ht="84">
      <c r="A119" s="13">
        <v>116</v>
      </c>
      <c r="B119" s="13" t="s">
        <v>28</v>
      </c>
      <c r="C119" s="13" t="s">
        <v>303</v>
      </c>
      <c r="D119" s="48" t="s">
        <v>378</v>
      </c>
      <c r="E119" s="14" t="s">
        <v>31</v>
      </c>
      <c r="F119" s="17" t="s">
        <v>32</v>
      </c>
      <c r="G119" s="17">
        <v>5612</v>
      </c>
      <c r="H119" s="13" t="s">
        <v>369</v>
      </c>
      <c r="I119" s="13" t="s">
        <v>34</v>
      </c>
      <c r="J119" s="27" t="s">
        <v>68</v>
      </c>
      <c r="K119" s="13" t="s">
        <v>36</v>
      </c>
      <c r="L119" s="13" t="s">
        <v>37</v>
      </c>
      <c r="M119" s="52">
        <v>1</v>
      </c>
      <c r="N119" s="13" t="s">
        <v>112</v>
      </c>
      <c r="O119" s="13" t="s">
        <v>37</v>
      </c>
      <c r="P119" s="13" t="s">
        <v>370</v>
      </c>
      <c r="Q119" s="13" t="s">
        <v>371</v>
      </c>
      <c r="R119" s="13" t="s">
        <v>372</v>
      </c>
      <c r="S119" s="26" t="s">
        <v>349</v>
      </c>
      <c r="T119" s="13" t="s">
        <v>42</v>
      </c>
      <c r="U119" s="13" t="s">
        <v>77</v>
      </c>
      <c r="V119" s="13">
        <v>41</v>
      </c>
      <c r="W119" s="13" t="s">
        <v>44</v>
      </c>
      <c r="X119" s="16" t="s">
        <v>37</v>
      </c>
      <c r="Y119" s="44" t="s">
        <v>307</v>
      </c>
    </row>
    <row r="120" spans="1:25" s="2" customFormat="1" ht="72">
      <c r="A120" s="13">
        <v>117</v>
      </c>
      <c r="B120" s="13" t="s">
        <v>28</v>
      </c>
      <c r="C120" s="13" t="s">
        <v>303</v>
      </c>
      <c r="D120" s="13" t="s">
        <v>379</v>
      </c>
      <c r="E120" s="14" t="s">
        <v>31</v>
      </c>
      <c r="F120" s="17" t="s">
        <v>32</v>
      </c>
      <c r="G120" s="17">
        <v>5613</v>
      </c>
      <c r="H120" s="13" t="s">
        <v>358</v>
      </c>
      <c r="I120" s="13" t="s">
        <v>34</v>
      </c>
      <c r="J120" s="27" t="s">
        <v>35</v>
      </c>
      <c r="K120" s="13" t="s">
        <v>36</v>
      </c>
      <c r="L120" s="13" t="s">
        <v>37</v>
      </c>
      <c r="M120" s="52">
        <v>1</v>
      </c>
      <c r="N120" s="13" t="s">
        <v>112</v>
      </c>
      <c r="O120" s="13" t="s">
        <v>37</v>
      </c>
      <c r="P120" s="13" t="s">
        <v>359</v>
      </c>
      <c r="Q120" s="13" t="s">
        <v>360</v>
      </c>
      <c r="R120" s="13" t="s">
        <v>361</v>
      </c>
      <c r="S120" s="26" t="s">
        <v>349</v>
      </c>
      <c r="T120" s="13" t="s">
        <v>42</v>
      </c>
      <c r="U120" s="13" t="s">
        <v>77</v>
      </c>
      <c r="V120" s="13">
        <v>41</v>
      </c>
      <c r="W120" s="13" t="s">
        <v>44</v>
      </c>
      <c r="X120" s="16" t="s">
        <v>37</v>
      </c>
      <c r="Y120" s="44" t="s">
        <v>307</v>
      </c>
    </row>
    <row r="121" spans="1:25" s="3" customFormat="1" ht="60">
      <c r="A121" s="13">
        <v>118</v>
      </c>
      <c r="B121" s="13" t="s">
        <v>28</v>
      </c>
      <c r="C121" s="13" t="s">
        <v>380</v>
      </c>
      <c r="D121" s="14" t="s">
        <v>381</v>
      </c>
      <c r="E121" s="14" t="s">
        <v>119</v>
      </c>
      <c r="F121" s="14" t="s">
        <v>144</v>
      </c>
      <c r="G121" s="15">
        <v>5701</v>
      </c>
      <c r="H121" s="16" t="s">
        <v>186</v>
      </c>
      <c r="I121" s="16" t="s">
        <v>34</v>
      </c>
      <c r="J121" s="33" t="s">
        <v>35</v>
      </c>
      <c r="K121" s="16" t="s">
        <v>36</v>
      </c>
      <c r="L121" s="16" t="s">
        <v>37</v>
      </c>
      <c r="M121" s="16">
        <v>1</v>
      </c>
      <c r="N121" s="16" t="s">
        <v>38</v>
      </c>
      <c r="O121" s="16" t="s">
        <v>39</v>
      </c>
      <c r="P121" s="16" t="s">
        <v>253</v>
      </c>
      <c r="Q121" s="35" t="s">
        <v>306</v>
      </c>
      <c r="R121" s="35" t="s">
        <v>382</v>
      </c>
      <c r="S121" s="16" t="s">
        <v>383</v>
      </c>
      <c r="T121" s="16" t="s">
        <v>42</v>
      </c>
      <c r="U121" s="16" t="s">
        <v>149</v>
      </c>
      <c r="V121" s="16">
        <v>52</v>
      </c>
      <c r="W121" s="16" t="s">
        <v>44</v>
      </c>
      <c r="X121" s="16" t="s">
        <v>37</v>
      </c>
      <c r="Y121" s="44" t="s">
        <v>384</v>
      </c>
    </row>
    <row r="122" spans="1:25" s="3" customFormat="1" ht="60">
      <c r="A122" s="13">
        <v>119</v>
      </c>
      <c r="B122" s="13" t="s">
        <v>28</v>
      </c>
      <c r="C122" s="13" t="s">
        <v>380</v>
      </c>
      <c r="D122" s="14" t="s">
        <v>381</v>
      </c>
      <c r="E122" s="14" t="s">
        <v>119</v>
      </c>
      <c r="F122" s="14" t="s">
        <v>144</v>
      </c>
      <c r="G122" s="15">
        <v>5701</v>
      </c>
      <c r="H122" s="16" t="s">
        <v>186</v>
      </c>
      <c r="I122" s="16" t="s">
        <v>34</v>
      </c>
      <c r="J122" s="33" t="s">
        <v>68</v>
      </c>
      <c r="K122" s="16" t="s">
        <v>36</v>
      </c>
      <c r="L122" s="16" t="s">
        <v>37</v>
      </c>
      <c r="M122" s="16">
        <v>1</v>
      </c>
      <c r="N122" s="16" t="s">
        <v>38</v>
      </c>
      <c r="O122" s="16" t="s">
        <v>39</v>
      </c>
      <c r="P122" s="16" t="s">
        <v>253</v>
      </c>
      <c r="Q122" s="35" t="s">
        <v>306</v>
      </c>
      <c r="R122" s="35" t="s">
        <v>382</v>
      </c>
      <c r="S122" s="16" t="s">
        <v>385</v>
      </c>
      <c r="T122" s="16" t="s">
        <v>42</v>
      </c>
      <c r="U122" s="16" t="s">
        <v>149</v>
      </c>
      <c r="V122" s="16">
        <v>52</v>
      </c>
      <c r="W122" s="16" t="s">
        <v>44</v>
      </c>
      <c r="X122" s="16" t="s">
        <v>37</v>
      </c>
      <c r="Y122" s="44" t="s">
        <v>384</v>
      </c>
    </row>
    <row r="123" spans="1:25" s="3" customFormat="1" ht="60">
      <c r="A123" s="13">
        <v>120</v>
      </c>
      <c r="B123" s="13" t="s">
        <v>28</v>
      </c>
      <c r="C123" s="13" t="s">
        <v>380</v>
      </c>
      <c r="D123" s="14" t="s">
        <v>381</v>
      </c>
      <c r="E123" s="14" t="s">
        <v>119</v>
      </c>
      <c r="F123" s="14" t="s">
        <v>144</v>
      </c>
      <c r="G123" s="15">
        <v>5701</v>
      </c>
      <c r="H123" s="16" t="s">
        <v>386</v>
      </c>
      <c r="I123" s="16" t="s">
        <v>34</v>
      </c>
      <c r="J123" s="33" t="s">
        <v>71</v>
      </c>
      <c r="K123" s="16" t="s">
        <v>36</v>
      </c>
      <c r="L123" s="16" t="s">
        <v>37</v>
      </c>
      <c r="M123" s="16">
        <v>2</v>
      </c>
      <c r="N123" s="16" t="s">
        <v>38</v>
      </c>
      <c r="O123" s="16" t="s">
        <v>39</v>
      </c>
      <c r="P123" s="16" t="s">
        <v>253</v>
      </c>
      <c r="Q123" s="35" t="s">
        <v>306</v>
      </c>
      <c r="R123" s="35" t="s">
        <v>387</v>
      </c>
      <c r="S123" s="16" t="s">
        <v>41</v>
      </c>
      <c r="T123" s="16" t="s">
        <v>42</v>
      </c>
      <c r="U123" s="16" t="s">
        <v>149</v>
      </c>
      <c r="V123" s="16">
        <v>52</v>
      </c>
      <c r="W123" s="16" t="s">
        <v>44</v>
      </c>
      <c r="X123" s="16" t="s">
        <v>37</v>
      </c>
      <c r="Y123" s="44" t="s">
        <v>384</v>
      </c>
    </row>
    <row r="124" spans="1:25" s="3" customFormat="1" ht="96">
      <c r="A124" s="13">
        <v>121</v>
      </c>
      <c r="B124" s="13" t="s">
        <v>28</v>
      </c>
      <c r="C124" s="13" t="s">
        <v>380</v>
      </c>
      <c r="D124" s="14" t="s">
        <v>381</v>
      </c>
      <c r="E124" s="14" t="s">
        <v>119</v>
      </c>
      <c r="F124" s="14" t="s">
        <v>144</v>
      </c>
      <c r="G124" s="15">
        <v>5701</v>
      </c>
      <c r="H124" s="16" t="s">
        <v>388</v>
      </c>
      <c r="I124" s="16" t="s">
        <v>34</v>
      </c>
      <c r="J124" s="33" t="s">
        <v>157</v>
      </c>
      <c r="K124" s="16" t="s">
        <v>36</v>
      </c>
      <c r="L124" s="16" t="s">
        <v>37</v>
      </c>
      <c r="M124" s="16">
        <v>1</v>
      </c>
      <c r="N124" s="16" t="s">
        <v>38</v>
      </c>
      <c r="O124" s="16" t="s">
        <v>39</v>
      </c>
      <c r="P124" s="16" t="s">
        <v>253</v>
      </c>
      <c r="Q124" s="35" t="s">
        <v>389</v>
      </c>
      <c r="R124" s="35" t="s">
        <v>390</v>
      </c>
      <c r="S124" s="16" t="s">
        <v>391</v>
      </c>
      <c r="T124" s="16" t="s">
        <v>42</v>
      </c>
      <c r="U124" s="16" t="s">
        <v>292</v>
      </c>
      <c r="V124" s="16">
        <v>51</v>
      </c>
      <c r="W124" s="16" t="s">
        <v>44</v>
      </c>
      <c r="X124" s="16" t="s">
        <v>37</v>
      </c>
      <c r="Y124" s="44" t="s">
        <v>384</v>
      </c>
    </row>
    <row r="125" spans="1:25" s="3" customFormat="1" ht="72">
      <c r="A125" s="13">
        <v>122</v>
      </c>
      <c r="B125" s="13" t="s">
        <v>28</v>
      </c>
      <c r="C125" s="13" t="s">
        <v>380</v>
      </c>
      <c r="D125" s="14" t="s">
        <v>392</v>
      </c>
      <c r="E125" s="14" t="s">
        <v>31</v>
      </c>
      <c r="F125" s="14" t="s">
        <v>32</v>
      </c>
      <c r="G125" s="15">
        <v>5702</v>
      </c>
      <c r="H125" s="16" t="s">
        <v>393</v>
      </c>
      <c r="I125" s="16" t="s">
        <v>34</v>
      </c>
      <c r="J125" s="33" t="s">
        <v>35</v>
      </c>
      <c r="K125" s="16" t="s">
        <v>36</v>
      </c>
      <c r="L125" s="16" t="s">
        <v>37</v>
      </c>
      <c r="M125" s="16">
        <v>1</v>
      </c>
      <c r="N125" s="16" t="s">
        <v>112</v>
      </c>
      <c r="O125" s="16" t="s">
        <v>37</v>
      </c>
      <c r="P125" s="16" t="s">
        <v>151</v>
      </c>
      <c r="Q125" s="35" t="s">
        <v>147</v>
      </c>
      <c r="R125" s="35" t="s">
        <v>394</v>
      </c>
      <c r="S125" s="16"/>
      <c r="T125" s="16" t="s">
        <v>42</v>
      </c>
      <c r="U125" s="16" t="s">
        <v>149</v>
      </c>
      <c r="V125" s="16">
        <v>52</v>
      </c>
      <c r="W125" s="16" t="s">
        <v>44</v>
      </c>
      <c r="X125" s="16" t="s">
        <v>37</v>
      </c>
      <c r="Y125" s="44" t="s">
        <v>384</v>
      </c>
    </row>
    <row r="126" spans="1:25" s="3" customFormat="1" ht="72">
      <c r="A126" s="13">
        <v>123</v>
      </c>
      <c r="B126" s="13" t="s">
        <v>28</v>
      </c>
      <c r="C126" s="13" t="s">
        <v>380</v>
      </c>
      <c r="D126" s="14" t="s">
        <v>395</v>
      </c>
      <c r="E126" s="14" t="s">
        <v>31</v>
      </c>
      <c r="F126" s="14" t="s">
        <v>32</v>
      </c>
      <c r="G126" s="15">
        <v>5703</v>
      </c>
      <c r="H126" s="16" t="s">
        <v>393</v>
      </c>
      <c r="I126" s="16" t="s">
        <v>34</v>
      </c>
      <c r="J126" s="33" t="s">
        <v>35</v>
      </c>
      <c r="K126" s="16" t="s">
        <v>36</v>
      </c>
      <c r="L126" s="16" t="s">
        <v>37</v>
      </c>
      <c r="M126" s="16">
        <v>2</v>
      </c>
      <c r="N126" s="16" t="s">
        <v>112</v>
      </c>
      <c r="O126" s="16" t="s">
        <v>37</v>
      </c>
      <c r="P126" s="16" t="s">
        <v>151</v>
      </c>
      <c r="Q126" s="35" t="s">
        <v>147</v>
      </c>
      <c r="R126" s="35" t="s">
        <v>394</v>
      </c>
      <c r="S126" s="16"/>
      <c r="T126" s="16" t="s">
        <v>42</v>
      </c>
      <c r="U126" s="16" t="s">
        <v>149</v>
      </c>
      <c r="V126" s="16">
        <v>52</v>
      </c>
      <c r="W126" s="16" t="s">
        <v>44</v>
      </c>
      <c r="X126" s="16" t="s">
        <v>37</v>
      </c>
      <c r="Y126" s="44" t="s">
        <v>384</v>
      </c>
    </row>
    <row r="127" spans="1:25" s="3" customFormat="1" ht="72">
      <c r="A127" s="13">
        <v>124</v>
      </c>
      <c r="B127" s="13" t="s">
        <v>28</v>
      </c>
      <c r="C127" s="13" t="s">
        <v>380</v>
      </c>
      <c r="D127" s="14" t="s">
        <v>396</v>
      </c>
      <c r="E127" s="14" t="s">
        <v>31</v>
      </c>
      <c r="F127" s="14" t="s">
        <v>32</v>
      </c>
      <c r="G127" s="15">
        <v>5704</v>
      </c>
      <c r="H127" s="16" t="s">
        <v>393</v>
      </c>
      <c r="I127" s="16" t="s">
        <v>34</v>
      </c>
      <c r="J127" s="33" t="s">
        <v>35</v>
      </c>
      <c r="K127" s="16" t="s">
        <v>36</v>
      </c>
      <c r="L127" s="16" t="s">
        <v>37</v>
      </c>
      <c r="M127" s="16">
        <v>1</v>
      </c>
      <c r="N127" s="16" t="s">
        <v>112</v>
      </c>
      <c r="O127" s="16" t="s">
        <v>37</v>
      </c>
      <c r="P127" s="16" t="s">
        <v>151</v>
      </c>
      <c r="Q127" s="35" t="s">
        <v>147</v>
      </c>
      <c r="R127" s="35" t="s">
        <v>394</v>
      </c>
      <c r="S127" s="16"/>
      <c r="T127" s="16" t="s">
        <v>42</v>
      </c>
      <c r="U127" s="16" t="s">
        <v>149</v>
      </c>
      <c r="V127" s="16">
        <v>52</v>
      </c>
      <c r="W127" s="16" t="s">
        <v>44</v>
      </c>
      <c r="X127" s="16" t="s">
        <v>37</v>
      </c>
      <c r="Y127" s="44" t="s">
        <v>384</v>
      </c>
    </row>
    <row r="128" spans="1:25" s="3" customFormat="1" ht="72">
      <c r="A128" s="13">
        <v>125</v>
      </c>
      <c r="B128" s="13" t="s">
        <v>28</v>
      </c>
      <c r="C128" s="13" t="s">
        <v>380</v>
      </c>
      <c r="D128" s="14" t="s">
        <v>397</v>
      </c>
      <c r="E128" s="14" t="s">
        <v>31</v>
      </c>
      <c r="F128" s="14" t="s">
        <v>32</v>
      </c>
      <c r="G128" s="15">
        <v>5705</v>
      </c>
      <c r="H128" s="16" t="s">
        <v>393</v>
      </c>
      <c r="I128" s="16" t="s">
        <v>34</v>
      </c>
      <c r="J128" s="33" t="s">
        <v>35</v>
      </c>
      <c r="K128" s="16" t="s">
        <v>36</v>
      </c>
      <c r="L128" s="16" t="s">
        <v>37</v>
      </c>
      <c r="M128" s="16">
        <v>1</v>
      </c>
      <c r="N128" s="16" t="s">
        <v>112</v>
      </c>
      <c r="O128" s="16" t="s">
        <v>37</v>
      </c>
      <c r="P128" s="16" t="s">
        <v>151</v>
      </c>
      <c r="Q128" s="35" t="s">
        <v>147</v>
      </c>
      <c r="R128" s="35" t="s">
        <v>394</v>
      </c>
      <c r="S128" s="16"/>
      <c r="T128" s="16" t="s">
        <v>42</v>
      </c>
      <c r="U128" s="16" t="s">
        <v>149</v>
      </c>
      <c r="V128" s="16">
        <v>52</v>
      </c>
      <c r="W128" s="16" t="s">
        <v>44</v>
      </c>
      <c r="X128" s="16" t="s">
        <v>37</v>
      </c>
      <c r="Y128" s="44" t="s">
        <v>384</v>
      </c>
    </row>
    <row r="129" spans="1:25" s="3" customFormat="1" ht="60">
      <c r="A129" s="13">
        <v>126</v>
      </c>
      <c r="B129" s="13" t="s">
        <v>28</v>
      </c>
      <c r="C129" s="13" t="s">
        <v>380</v>
      </c>
      <c r="D129" s="14" t="s">
        <v>398</v>
      </c>
      <c r="E129" s="14" t="s">
        <v>31</v>
      </c>
      <c r="F129" s="14" t="s">
        <v>32</v>
      </c>
      <c r="G129" s="15">
        <v>5706</v>
      </c>
      <c r="H129" s="16" t="s">
        <v>76</v>
      </c>
      <c r="I129" s="16" t="s">
        <v>34</v>
      </c>
      <c r="J129" s="33" t="s">
        <v>35</v>
      </c>
      <c r="K129" s="16" t="s">
        <v>36</v>
      </c>
      <c r="L129" s="16" t="s">
        <v>37</v>
      </c>
      <c r="M129" s="16">
        <v>2</v>
      </c>
      <c r="N129" s="16" t="s">
        <v>38</v>
      </c>
      <c r="O129" s="16" t="s">
        <v>39</v>
      </c>
      <c r="P129" s="16" t="s">
        <v>37</v>
      </c>
      <c r="Q129" s="16" t="s">
        <v>37</v>
      </c>
      <c r="R129" s="16" t="s">
        <v>37</v>
      </c>
      <c r="S129" s="14" t="s">
        <v>65</v>
      </c>
      <c r="T129" s="16" t="s">
        <v>42</v>
      </c>
      <c r="U129" s="16" t="s">
        <v>77</v>
      </c>
      <c r="V129" s="16">
        <v>41</v>
      </c>
      <c r="W129" s="16" t="s">
        <v>44</v>
      </c>
      <c r="X129" s="16" t="s">
        <v>37</v>
      </c>
      <c r="Y129" s="44" t="s">
        <v>384</v>
      </c>
    </row>
    <row r="130" spans="1:255" s="2" customFormat="1" ht="60">
      <c r="A130" s="13">
        <v>127</v>
      </c>
      <c r="B130" s="13" t="s">
        <v>28</v>
      </c>
      <c r="C130" s="13" t="s">
        <v>380</v>
      </c>
      <c r="D130" s="14" t="s">
        <v>398</v>
      </c>
      <c r="E130" s="14" t="s">
        <v>31</v>
      </c>
      <c r="F130" s="14" t="s">
        <v>32</v>
      </c>
      <c r="G130" s="15">
        <v>5706</v>
      </c>
      <c r="H130" s="14" t="s">
        <v>85</v>
      </c>
      <c r="I130" s="14" t="s">
        <v>34</v>
      </c>
      <c r="J130" s="33" t="s">
        <v>68</v>
      </c>
      <c r="K130" s="14" t="s">
        <v>36</v>
      </c>
      <c r="L130" s="14" t="s">
        <v>37</v>
      </c>
      <c r="M130" s="16">
        <v>2</v>
      </c>
      <c r="N130" s="14" t="s">
        <v>38</v>
      </c>
      <c r="O130" s="14" t="s">
        <v>39</v>
      </c>
      <c r="P130" s="16" t="s">
        <v>37</v>
      </c>
      <c r="Q130" s="16" t="s">
        <v>37</v>
      </c>
      <c r="R130" s="16" t="s">
        <v>37</v>
      </c>
      <c r="S130" s="14" t="s">
        <v>65</v>
      </c>
      <c r="T130" s="16" t="s">
        <v>42</v>
      </c>
      <c r="U130" s="16" t="s">
        <v>77</v>
      </c>
      <c r="V130" s="16">
        <v>41</v>
      </c>
      <c r="W130" s="16" t="s">
        <v>44</v>
      </c>
      <c r="X130" s="16" t="s">
        <v>37</v>
      </c>
      <c r="Y130" s="44" t="s">
        <v>384</v>
      </c>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c r="GG130" s="54"/>
      <c r="GH130" s="54"/>
      <c r="GI130" s="54"/>
      <c r="GJ130" s="54"/>
      <c r="GK130" s="54"/>
      <c r="GL130" s="54"/>
      <c r="GM130" s="54"/>
      <c r="GN130" s="54"/>
      <c r="GO130" s="54"/>
      <c r="GP130" s="54"/>
      <c r="GQ130" s="54"/>
      <c r="GR130" s="54"/>
      <c r="GS130" s="54"/>
      <c r="GT130" s="54"/>
      <c r="GU130" s="54"/>
      <c r="GV130" s="54"/>
      <c r="GW130" s="54"/>
      <c r="GX130" s="54"/>
      <c r="GY130" s="54"/>
      <c r="GZ130" s="54"/>
      <c r="HA130" s="54"/>
      <c r="HB130" s="54"/>
      <c r="HC130" s="54"/>
      <c r="HD130" s="54"/>
      <c r="HE130" s="54"/>
      <c r="HF130" s="54"/>
      <c r="HG130" s="54"/>
      <c r="HH130" s="54"/>
      <c r="HI130" s="54"/>
      <c r="HJ130" s="54"/>
      <c r="HK130" s="54"/>
      <c r="HL130" s="54"/>
      <c r="HM130" s="54"/>
      <c r="HN130" s="54"/>
      <c r="HO130" s="54"/>
      <c r="HP130" s="54"/>
      <c r="HQ130" s="54"/>
      <c r="HR130" s="54"/>
      <c r="HS130" s="54"/>
      <c r="HT130" s="54"/>
      <c r="HU130" s="54"/>
      <c r="HV130" s="54"/>
      <c r="HW130" s="54"/>
      <c r="HX130" s="54"/>
      <c r="HY130" s="54"/>
      <c r="HZ130" s="54"/>
      <c r="IA130" s="54"/>
      <c r="IB130" s="54"/>
      <c r="IC130" s="54"/>
      <c r="ID130" s="54"/>
      <c r="IE130" s="54"/>
      <c r="IF130" s="54"/>
      <c r="IG130" s="54"/>
      <c r="IH130" s="54"/>
      <c r="II130" s="54"/>
      <c r="IJ130" s="54"/>
      <c r="IK130" s="54"/>
      <c r="IL130" s="54"/>
      <c r="IM130" s="54"/>
      <c r="IN130" s="54"/>
      <c r="IO130" s="54"/>
      <c r="IP130" s="54"/>
      <c r="IQ130" s="54"/>
      <c r="IR130" s="54"/>
      <c r="IS130" s="54"/>
      <c r="IT130" s="54"/>
      <c r="IU130" s="54"/>
    </row>
    <row r="131" spans="1:255" s="2" customFormat="1" ht="60">
      <c r="A131" s="13">
        <v>128</v>
      </c>
      <c r="B131" s="13" t="s">
        <v>28</v>
      </c>
      <c r="C131" s="13" t="s">
        <v>380</v>
      </c>
      <c r="D131" s="14" t="s">
        <v>398</v>
      </c>
      <c r="E131" s="14" t="s">
        <v>31</v>
      </c>
      <c r="F131" s="14" t="s">
        <v>32</v>
      </c>
      <c r="G131" s="15">
        <v>5706</v>
      </c>
      <c r="H131" s="14" t="s">
        <v>82</v>
      </c>
      <c r="I131" s="14" t="s">
        <v>34</v>
      </c>
      <c r="J131" s="33" t="s">
        <v>71</v>
      </c>
      <c r="K131" s="14" t="s">
        <v>36</v>
      </c>
      <c r="L131" s="14" t="s">
        <v>37</v>
      </c>
      <c r="M131" s="16">
        <v>1</v>
      </c>
      <c r="N131" s="14" t="s">
        <v>38</v>
      </c>
      <c r="O131" s="14" t="s">
        <v>39</v>
      </c>
      <c r="P131" s="16" t="s">
        <v>37</v>
      </c>
      <c r="Q131" s="16" t="s">
        <v>37</v>
      </c>
      <c r="R131" s="16" t="s">
        <v>37</v>
      </c>
      <c r="S131" s="14" t="s">
        <v>65</v>
      </c>
      <c r="T131" s="16" t="s">
        <v>42</v>
      </c>
      <c r="U131" s="16" t="s">
        <v>77</v>
      </c>
      <c r="V131" s="16">
        <v>41</v>
      </c>
      <c r="W131" s="16" t="s">
        <v>44</v>
      </c>
      <c r="X131" s="16" t="s">
        <v>37</v>
      </c>
      <c r="Y131" s="44" t="s">
        <v>384</v>
      </c>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c r="HL131" s="54"/>
      <c r="HM131" s="54"/>
      <c r="HN131" s="54"/>
      <c r="HO131" s="54"/>
      <c r="HP131" s="54"/>
      <c r="HQ131" s="54"/>
      <c r="HR131" s="54"/>
      <c r="HS131" s="54"/>
      <c r="HT131" s="54"/>
      <c r="HU131" s="54"/>
      <c r="HV131" s="54"/>
      <c r="HW131" s="54"/>
      <c r="HX131" s="54"/>
      <c r="HY131" s="54"/>
      <c r="HZ131" s="54"/>
      <c r="IA131" s="54"/>
      <c r="IB131" s="54"/>
      <c r="IC131" s="54"/>
      <c r="ID131" s="54"/>
      <c r="IE131" s="54"/>
      <c r="IF131" s="54"/>
      <c r="IG131" s="54"/>
      <c r="IH131" s="54"/>
      <c r="II131" s="54"/>
      <c r="IJ131" s="54"/>
      <c r="IK131" s="54"/>
      <c r="IL131" s="54"/>
      <c r="IM131" s="54"/>
      <c r="IN131" s="54"/>
      <c r="IO131" s="54"/>
      <c r="IP131" s="54"/>
      <c r="IQ131" s="54"/>
      <c r="IR131" s="54"/>
      <c r="IS131" s="54"/>
      <c r="IT131" s="54"/>
      <c r="IU131" s="54"/>
    </row>
    <row r="132" spans="1:255" s="2" customFormat="1" ht="60">
      <c r="A132" s="13">
        <v>129</v>
      </c>
      <c r="B132" s="13" t="s">
        <v>28</v>
      </c>
      <c r="C132" s="13" t="s">
        <v>380</v>
      </c>
      <c r="D132" s="14" t="s">
        <v>399</v>
      </c>
      <c r="E132" s="14" t="s">
        <v>31</v>
      </c>
      <c r="F132" s="14" t="s">
        <v>32</v>
      </c>
      <c r="G132" s="15">
        <v>5707</v>
      </c>
      <c r="H132" s="16" t="s">
        <v>76</v>
      </c>
      <c r="I132" s="16" t="s">
        <v>34</v>
      </c>
      <c r="J132" s="33" t="s">
        <v>35</v>
      </c>
      <c r="K132" s="16" t="s">
        <v>36</v>
      </c>
      <c r="L132" s="16" t="s">
        <v>37</v>
      </c>
      <c r="M132" s="16">
        <v>1</v>
      </c>
      <c r="N132" s="16" t="s">
        <v>38</v>
      </c>
      <c r="O132" s="16" t="s">
        <v>39</v>
      </c>
      <c r="P132" s="16" t="s">
        <v>37</v>
      </c>
      <c r="Q132" s="16" t="s">
        <v>37</v>
      </c>
      <c r="R132" s="16" t="s">
        <v>37</v>
      </c>
      <c r="S132" s="14" t="s">
        <v>65</v>
      </c>
      <c r="T132" s="16" t="s">
        <v>42</v>
      </c>
      <c r="U132" s="16" t="s">
        <v>77</v>
      </c>
      <c r="V132" s="16">
        <v>41</v>
      </c>
      <c r="W132" s="16" t="s">
        <v>44</v>
      </c>
      <c r="X132" s="16" t="s">
        <v>37</v>
      </c>
      <c r="Y132" s="44" t="s">
        <v>384</v>
      </c>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c r="GG132" s="54"/>
      <c r="GH132" s="54"/>
      <c r="GI132" s="54"/>
      <c r="GJ132" s="54"/>
      <c r="GK132" s="54"/>
      <c r="GL132" s="54"/>
      <c r="GM132" s="54"/>
      <c r="GN132" s="54"/>
      <c r="GO132" s="54"/>
      <c r="GP132" s="54"/>
      <c r="GQ132" s="54"/>
      <c r="GR132" s="54"/>
      <c r="GS132" s="54"/>
      <c r="GT132" s="54"/>
      <c r="GU132" s="54"/>
      <c r="GV132" s="54"/>
      <c r="GW132" s="54"/>
      <c r="GX132" s="54"/>
      <c r="GY132" s="54"/>
      <c r="GZ132" s="54"/>
      <c r="HA132" s="54"/>
      <c r="HB132" s="54"/>
      <c r="HC132" s="54"/>
      <c r="HD132" s="54"/>
      <c r="HE132" s="54"/>
      <c r="HF132" s="54"/>
      <c r="HG132" s="54"/>
      <c r="HH132" s="54"/>
      <c r="HI132" s="54"/>
      <c r="HJ132" s="54"/>
      <c r="HK132" s="54"/>
      <c r="HL132" s="54"/>
      <c r="HM132" s="54"/>
      <c r="HN132" s="54"/>
      <c r="HO132" s="54"/>
      <c r="HP132" s="54"/>
      <c r="HQ132" s="54"/>
      <c r="HR132" s="54"/>
      <c r="HS132" s="54"/>
      <c r="HT132" s="54"/>
      <c r="HU132" s="54"/>
      <c r="HV132" s="54"/>
      <c r="HW132" s="54"/>
      <c r="HX132" s="54"/>
      <c r="HY132" s="54"/>
      <c r="HZ132" s="54"/>
      <c r="IA132" s="54"/>
      <c r="IB132" s="54"/>
      <c r="IC132" s="54"/>
      <c r="ID132" s="54"/>
      <c r="IE132" s="54"/>
      <c r="IF132" s="54"/>
      <c r="IG132" s="54"/>
      <c r="IH132" s="54"/>
      <c r="II132" s="54"/>
      <c r="IJ132" s="54"/>
      <c r="IK132" s="54"/>
      <c r="IL132" s="54"/>
      <c r="IM132" s="54"/>
      <c r="IN132" s="54"/>
      <c r="IO132" s="54"/>
      <c r="IP132" s="54"/>
      <c r="IQ132" s="54"/>
      <c r="IR132" s="54"/>
      <c r="IS132" s="54"/>
      <c r="IT132" s="54"/>
      <c r="IU132" s="54"/>
    </row>
    <row r="133" spans="1:255" s="2" customFormat="1" ht="60">
      <c r="A133" s="13">
        <v>130</v>
      </c>
      <c r="B133" s="13" t="s">
        <v>28</v>
      </c>
      <c r="C133" s="13" t="s">
        <v>380</v>
      </c>
      <c r="D133" s="14" t="s">
        <v>399</v>
      </c>
      <c r="E133" s="14" t="s">
        <v>31</v>
      </c>
      <c r="F133" s="14" t="s">
        <v>32</v>
      </c>
      <c r="G133" s="15">
        <v>5707</v>
      </c>
      <c r="H133" s="16" t="s">
        <v>89</v>
      </c>
      <c r="I133" s="16" t="s">
        <v>34</v>
      </c>
      <c r="J133" s="33" t="s">
        <v>68</v>
      </c>
      <c r="K133" s="16" t="s">
        <v>36</v>
      </c>
      <c r="L133" s="16" t="s">
        <v>37</v>
      </c>
      <c r="M133" s="16">
        <v>1</v>
      </c>
      <c r="N133" s="16" t="s">
        <v>38</v>
      </c>
      <c r="O133" s="16" t="s">
        <v>39</v>
      </c>
      <c r="P133" s="16" t="s">
        <v>37</v>
      </c>
      <c r="Q133" s="16" t="s">
        <v>37</v>
      </c>
      <c r="R133" s="16" t="s">
        <v>37</v>
      </c>
      <c r="S133" s="14" t="s">
        <v>65</v>
      </c>
      <c r="T133" s="16" t="s">
        <v>42</v>
      </c>
      <c r="U133" s="16" t="s">
        <v>77</v>
      </c>
      <c r="V133" s="16">
        <v>41</v>
      </c>
      <c r="W133" s="16" t="s">
        <v>44</v>
      </c>
      <c r="X133" s="16" t="s">
        <v>37</v>
      </c>
      <c r="Y133" s="44" t="s">
        <v>384</v>
      </c>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c r="HL133" s="54"/>
      <c r="HM133" s="54"/>
      <c r="HN133" s="54"/>
      <c r="HO133" s="54"/>
      <c r="HP133" s="54"/>
      <c r="HQ133" s="54"/>
      <c r="HR133" s="54"/>
      <c r="HS133" s="54"/>
      <c r="HT133" s="54"/>
      <c r="HU133" s="54"/>
      <c r="HV133" s="54"/>
      <c r="HW133" s="54"/>
      <c r="HX133" s="54"/>
      <c r="HY133" s="54"/>
      <c r="HZ133" s="54"/>
      <c r="IA133" s="54"/>
      <c r="IB133" s="54"/>
      <c r="IC133" s="54"/>
      <c r="ID133" s="54"/>
      <c r="IE133" s="54"/>
      <c r="IF133" s="54"/>
      <c r="IG133" s="54"/>
      <c r="IH133" s="54"/>
      <c r="II133" s="54"/>
      <c r="IJ133" s="54"/>
      <c r="IK133" s="54"/>
      <c r="IL133" s="54"/>
      <c r="IM133" s="54"/>
      <c r="IN133" s="54"/>
      <c r="IO133" s="54"/>
      <c r="IP133" s="54"/>
      <c r="IQ133" s="54"/>
      <c r="IR133" s="54"/>
      <c r="IS133" s="54"/>
      <c r="IT133" s="54"/>
      <c r="IU133" s="54"/>
    </row>
    <row r="134" spans="1:255" s="2" customFormat="1" ht="60">
      <c r="A134" s="13">
        <v>131</v>
      </c>
      <c r="B134" s="13" t="s">
        <v>28</v>
      </c>
      <c r="C134" s="13" t="s">
        <v>380</v>
      </c>
      <c r="D134" s="14" t="s">
        <v>399</v>
      </c>
      <c r="E134" s="14" t="s">
        <v>31</v>
      </c>
      <c r="F134" s="14" t="s">
        <v>32</v>
      </c>
      <c r="G134" s="15">
        <v>5707</v>
      </c>
      <c r="H134" s="14" t="s">
        <v>82</v>
      </c>
      <c r="I134" s="14" t="s">
        <v>34</v>
      </c>
      <c r="J134" s="33" t="s">
        <v>71</v>
      </c>
      <c r="K134" s="14" t="s">
        <v>36</v>
      </c>
      <c r="L134" s="14" t="s">
        <v>37</v>
      </c>
      <c r="M134" s="16">
        <v>1</v>
      </c>
      <c r="N134" s="14" t="s">
        <v>38</v>
      </c>
      <c r="O134" s="14" t="s">
        <v>39</v>
      </c>
      <c r="P134" s="16" t="s">
        <v>37</v>
      </c>
      <c r="Q134" s="16" t="s">
        <v>37</v>
      </c>
      <c r="R134" s="16" t="s">
        <v>37</v>
      </c>
      <c r="S134" s="14" t="s">
        <v>65</v>
      </c>
      <c r="T134" s="16" t="s">
        <v>42</v>
      </c>
      <c r="U134" s="16" t="s">
        <v>77</v>
      </c>
      <c r="V134" s="16">
        <v>41</v>
      </c>
      <c r="W134" s="16" t="s">
        <v>44</v>
      </c>
      <c r="X134" s="16" t="s">
        <v>37</v>
      </c>
      <c r="Y134" s="44" t="s">
        <v>384</v>
      </c>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c r="HL134" s="54"/>
      <c r="HM134" s="54"/>
      <c r="HN134" s="54"/>
      <c r="HO134" s="54"/>
      <c r="HP134" s="54"/>
      <c r="HQ134" s="54"/>
      <c r="HR134" s="54"/>
      <c r="HS134" s="54"/>
      <c r="HT134" s="54"/>
      <c r="HU134" s="54"/>
      <c r="HV134" s="54"/>
      <c r="HW134" s="54"/>
      <c r="HX134" s="54"/>
      <c r="HY134" s="54"/>
      <c r="HZ134" s="54"/>
      <c r="IA134" s="54"/>
      <c r="IB134" s="54"/>
      <c r="IC134" s="54"/>
      <c r="ID134" s="54"/>
      <c r="IE134" s="54"/>
      <c r="IF134" s="54"/>
      <c r="IG134" s="54"/>
      <c r="IH134" s="54"/>
      <c r="II134" s="54"/>
      <c r="IJ134" s="54"/>
      <c r="IK134" s="54"/>
      <c r="IL134" s="54"/>
      <c r="IM134" s="54"/>
      <c r="IN134" s="54"/>
      <c r="IO134" s="54"/>
      <c r="IP134" s="54"/>
      <c r="IQ134" s="54"/>
      <c r="IR134" s="54"/>
      <c r="IS134" s="54"/>
      <c r="IT134" s="54"/>
      <c r="IU134" s="54"/>
    </row>
    <row r="135" spans="1:255" s="2" customFormat="1" ht="60">
      <c r="A135" s="13">
        <v>132</v>
      </c>
      <c r="B135" s="13" t="s">
        <v>28</v>
      </c>
      <c r="C135" s="13" t="s">
        <v>380</v>
      </c>
      <c r="D135" s="14" t="s">
        <v>400</v>
      </c>
      <c r="E135" s="14" t="s">
        <v>31</v>
      </c>
      <c r="F135" s="14" t="s">
        <v>32</v>
      </c>
      <c r="G135" s="15">
        <v>5708</v>
      </c>
      <c r="H135" s="14" t="s">
        <v>78</v>
      </c>
      <c r="I135" s="14" t="s">
        <v>34</v>
      </c>
      <c r="J135" s="33" t="s">
        <v>35</v>
      </c>
      <c r="K135" s="14" t="s">
        <v>36</v>
      </c>
      <c r="L135" s="14" t="s">
        <v>37</v>
      </c>
      <c r="M135" s="16">
        <v>1</v>
      </c>
      <c r="N135" s="14" t="s">
        <v>38</v>
      </c>
      <c r="O135" s="14" t="s">
        <v>39</v>
      </c>
      <c r="P135" s="16" t="s">
        <v>37</v>
      </c>
      <c r="Q135" s="16" t="s">
        <v>37</v>
      </c>
      <c r="R135" s="16" t="s">
        <v>37</v>
      </c>
      <c r="S135" s="14" t="s">
        <v>65</v>
      </c>
      <c r="T135" s="16" t="s">
        <v>42</v>
      </c>
      <c r="U135" s="16" t="s">
        <v>77</v>
      </c>
      <c r="V135" s="16">
        <v>41</v>
      </c>
      <c r="W135" s="16" t="s">
        <v>44</v>
      </c>
      <c r="X135" s="16" t="s">
        <v>37</v>
      </c>
      <c r="Y135" s="44" t="s">
        <v>384</v>
      </c>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c r="HL135" s="54"/>
      <c r="HM135" s="54"/>
      <c r="HN135" s="54"/>
      <c r="HO135" s="54"/>
      <c r="HP135" s="54"/>
      <c r="HQ135" s="54"/>
      <c r="HR135" s="54"/>
      <c r="HS135" s="54"/>
      <c r="HT135" s="54"/>
      <c r="HU135" s="54"/>
      <c r="HV135" s="54"/>
      <c r="HW135" s="54"/>
      <c r="HX135" s="54"/>
      <c r="HY135" s="54"/>
      <c r="HZ135" s="54"/>
      <c r="IA135" s="54"/>
      <c r="IB135" s="54"/>
      <c r="IC135" s="54"/>
      <c r="ID135" s="54"/>
      <c r="IE135" s="54"/>
      <c r="IF135" s="54"/>
      <c r="IG135" s="54"/>
      <c r="IH135" s="54"/>
      <c r="II135" s="54"/>
      <c r="IJ135" s="54"/>
      <c r="IK135" s="54"/>
      <c r="IL135" s="54"/>
      <c r="IM135" s="54"/>
      <c r="IN135" s="54"/>
      <c r="IO135" s="54"/>
      <c r="IP135" s="54"/>
      <c r="IQ135" s="54"/>
      <c r="IR135" s="54"/>
      <c r="IS135" s="54"/>
      <c r="IT135" s="54"/>
      <c r="IU135" s="54"/>
    </row>
    <row r="136" spans="1:255" s="2" customFormat="1" ht="60">
      <c r="A136" s="13">
        <v>133</v>
      </c>
      <c r="B136" s="13" t="s">
        <v>28</v>
      </c>
      <c r="C136" s="13" t="s">
        <v>380</v>
      </c>
      <c r="D136" s="14" t="s">
        <v>400</v>
      </c>
      <c r="E136" s="14" t="s">
        <v>31</v>
      </c>
      <c r="F136" s="14" t="s">
        <v>32</v>
      </c>
      <c r="G136" s="15">
        <v>5708</v>
      </c>
      <c r="H136" s="14" t="s">
        <v>82</v>
      </c>
      <c r="I136" s="14" t="s">
        <v>34</v>
      </c>
      <c r="J136" s="33" t="s">
        <v>68</v>
      </c>
      <c r="K136" s="14" t="s">
        <v>36</v>
      </c>
      <c r="L136" s="14" t="s">
        <v>37</v>
      </c>
      <c r="M136" s="16">
        <v>1</v>
      </c>
      <c r="N136" s="14" t="s">
        <v>38</v>
      </c>
      <c r="O136" s="14" t="s">
        <v>39</v>
      </c>
      <c r="P136" s="16" t="s">
        <v>37</v>
      </c>
      <c r="Q136" s="16" t="s">
        <v>37</v>
      </c>
      <c r="R136" s="16" t="s">
        <v>37</v>
      </c>
      <c r="S136" s="14" t="s">
        <v>65</v>
      </c>
      <c r="T136" s="16" t="s">
        <v>42</v>
      </c>
      <c r="U136" s="16" t="s">
        <v>77</v>
      </c>
      <c r="V136" s="16">
        <v>41</v>
      </c>
      <c r="W136" s="16" t="s">
        <v>44</v>
      </c>
      <c r="X136" s="16" t="s">
        <v>37</v>
      </c>
      <c r="Y136" s="44" t="s">
        <v>384</v>
      </c>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c r="GG136" s="54"/>
      <c r="GH136" s="54"/>
      <c r="GI136" s="54"/>
      <c r="GJ136" s="54"/>
      <c r="GK136" s="54"/>
      <c r="GL136" s="54"/>
      <c r="GM136" s="54"/>
      <c r="GN136" s="54"/>
      <c r="GO136" s="54"/>
      <c r="GP136" s="54"/>
      <c r="GQ136" s="54"/>
      <c r="GR136" s="54"/>
      <c r="GS136" s="54"/>
      <c r="GT136" s="54"/>
      <c r="GU136" s="54"/>
      <c r="GV136" s="54"/>
      <c r="GW136" s="54"/>
      <c r="GX136" s="54"/>
      <c r="GY136" s="54"/>
      <c r="GZ136" s="54"/>
      <c r="HA136" s="54"/>
      <c r="HB136" s="54"/>
      <c r="HC136" s="54"/>
      <c r="HD136" s="54"/>
      <c r="HE136" s="54"/>
      <c r="HF136" s="54"/>
      <c r="HG136" s="54"/>
      <c r="HH136" s="54"/>
      <c r="HI136" s="54"/>
      <c r="HJ136" s="54"/>
      <c r="HK136" s="54"/>
      <c r="HL136" s="54"/>
      <c r="HM136" s="54"/>
      <c r="HN136" s="54"/>
      <c r="HO136" s="54"/>
      <c r="HP136" s="54"/>
      <c r="HQ136" s="54"/>
      <c r="HR136" s="54"/>
      <c r="HS136" s="54"/>
      <c r="HT136" s="54"/>
      <c r="HU136" s="54"/>
      <c r="HV136" s="54"/>
      <c r="HW136" s="54"/>
      <c r="HX136" s="54"/>
      <c r="HY136" s="54"/>
      <c r="HZ136" s="54"/>
      <c r="IA136" s="54"/>
      <c r="IB136" s="54"/>
      <c r="IC136" s="54"/>
      <c r="ID136" s="54"/>
      <c r="IE136" s="54"/>
      <c r="IF136" s="54"/>
      <c r="IG136" s="54"/>
      <c r="IH136" s="54"/>
      <c r="II136" s="54"/>
      <c r="IJ136" s="54"/>
      <c r="IK136" s="54"/>
      <c r="IL136" s="54"/>
      <c r="IM136" s="54"/>
      <c r="IN136" s="54"/>
      <c r="IO136" s="54"/>
      <c r="IP136" s="54"/>
      <c r="IQ136" s="54"/>
      <c r="IR136" s="54"/>
      <c r="IS136" s="54"/>
      <c r="IT136" s="54"/>
      <c r="IU136" s="54"/>
    </row>
    <row r="137" spans="1:255" s="2" customFormat="1" ht="60">
      <c r="A137" s="13">
        <v>134</v>
      </c>
      <c r="B137" s="13" t="s">
        <v>28</v>
      </c>
      <c r="C137" s="13" t="s">
        <v>380</v>
      </c>
      <c r="D137" s="14" t="s">
        <v>400</v>
      </c>
      <c r="E137" s="14" t="s">
        <v>31</v>
      </c>
      <c r="F137" s="14" t="s">
        <v>32</v>
      </c>
      <c r="G137" s="15">
        <v>5708</v>
      </c>
      <c r="H137" s="14" t="s">
        <v>401</v>
      </c>
      <c r="I137" s="14" t="s">
        <v>34</v>
      </c>
      <c r="J137" s="33" t="s">
        <v>71</v>
      </c>
      <c r="K137" s="14" t="s">
        <v>36</v>
      </c>
      <c r="L137" s="14" t="s">
        <v>37</v>
      </c>
      <c r="M137" s="16">
        <v>1</v>
      </c>
      <c r="N137" s="14" t="s">
        <v>38</v>
      </c>
      <c r="O137" s="14" t="s">
        <v>39</v>
      </c>
      <c r="P137" s="16" t="s">
        <v>37</v>
      </c>
      <c r="Q137" s="16" t="s">
        <v>37</v>
      </c>
      <c r="R137" s="16" t="s">
        <v>37</v>
      </c>
      <c r="S137" s="14" t="s">
        <v>65</v>
      </c>
      <c r="T137" s="16" t="s">
        <v>42</v>
      </c>
      <c r="U137" s="16" t="s">
        <v>77</v>
      </c>
      <c r="V137" s="16">
        <v>41</v>
      </c>
      <c r="W137" s="16" t="s">
        <v>44</v>
      </c>
      <c r="X137" s="16" t="s">
        <v>37</v>
      </c>
      <c r="Y137" s="44" t="s">
        <v>384</v>
      </c>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row>
    <row r="138" spans="1:255" s="2" customFormat="1" ht="60">
      <c r="A138" s="13">
        <v>135</v>
      </c>
      <c r="B138" s="13" t="s">
        <v>28</v>
      </c>
      <c r="C138" s="13" t="s">
        <v>380</v>
      </c>
      <c r="D138" s="14" t="s">
        <v>402</v>
      </c>
      <c r="E138" s="14" t="s">
        <v>31</v>
      </c>
      <c r="F138" s="14" t="s">
        <v>32</v>
      </c>
      <c r="G138" s="15">
        <v>5709</v>
      </c>
      <c r="H138" s="14" t="s">
        <v>76</v>
      </c>
      <c r="I138" s="14" t="s">
        <v>34</v>
      </c>
      <c r="J138" s="33" t="s">
        <v>35</v>
      </c>
      <c r="K138" s="14" t="s">
        <v>36</v>
      </c>
      <c r="L138" s="14" t="s">
        <v>37</v>
      </c>
      <c r="M138" s="16">
        <v>1</v>
      </c>
      <c r="N138" s="14" t="s">
        <v>38</v>
      </c>
      <c r="O138" s="14" t="s">
        <v>39</v>
      </c>
      <c r="P138" s="16" t="s">
        <v>37</v>
      </c>
      <c r="Q138" s="16" t="s">
        <v>37</v>
      </c>
      <c r="R138" s="16" t="s">
        <v>37</v>
      </c>
      <c r="S138" s="14" t="s">
        <v>65</v>
      </c>
      <c r="T138" s="16" t="s">
        <v>42</v>
      </c>
      <c r="U138" s="16" t="s">
        <v>77</v>
      </c>
      <c r="V138" s="16">
        <v>41</v>
      </c>
      <c r="W138" s="16" t="s">
        <v>44</v>
      </c>
      <c r="X138" s="16" t="s">
        <v>37</v>
      </c>
      <c r="Y138" s="44" t="s">
        <v>384</v>
      </c>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c r="HL138" s="54"/>
      <c r="HM138" s="54"/>
      <c r="HN138" s="54"/>
      <c r="HO138" s="54"/>
      <c r="HP138" s="54"/>
      <c r="HQ138" s="54"/>
      <c r="HR138" s="54"/>
      <c r="HS138" s="54"/>
      <c r="HT138" s="54"/>
      <c r="HU138" s="54"/>
      <c r="HV138" s="54"/>
      <c r="HW138" s="54"/>
      <c r="HX138" s="54"/>
      <c r="HY138" s="54"/>
      <c r="HZ138" s="54"/>
      <c r="IA138" s="54"/>
      <c r="IB138" s="54"/>
      <c r="IC138" s="54"/>
      <c r="ID138" s="54"/>
      <c r="IE138" s="54"/>
      <c r="IF138" s="54"/>
      <c r="IG138" s="54"/>
      <c r="IH138" s="54"/>
      <c r="II138" s="54"/>
      <c r="IJ138" s="54"/>
      <c r="IK138" s="54"/>
      <c r="IL138" s="54"/>
      <c r="IM138" s="54"/>
      <c r="IN138" s="54"/>
      <c r="IO138" s="54"/>
      <c r="IP138" s="54"/>
      <c r="IQ138" s="54"/>
      <c r="IR138" s="54"/>
      <c r="IS138" s="54"/>
      <c r="IT138" s="54"/>
      <c r="IU138" s="54"/>
    </row>
    <row r="139" spans="1:255" s="2" customFormat="1" ht="60">
      <c r="A139" s="13">
        <v>136</v>
      </c>
      <c r="B139" s="13" t="s">
        <v>28</v>
      </c>
      <c r="C139" s="13" t="s">
        <v>380</v>
      </c>
      <c r="D139" s="14" t="s">
        <v>402</v>
      </c>
      <c r="E139" s="14" t="s">
        <v>31</v>
      </c>
      <c r="F139" s="14" t="s">
        <v>32</v>
      </c>
      <c r="G139" s="15">
        <v>5709</v>
      </c>
      <c r="H139" s="14" t="s">
        <v>85</v>
      </c>
      <c r="I139" s="14" t="s">
        <v>34</v>
      </c>
      <c r="J139" s="33" t="s">
        <v>68</v>
      </c>
      <c r="K139" s="14" t="s">
        <v>36</v>
      </c>
      <c r="L139" s="14" t="s">
        <v>37</v>
      </c>
      <c r="M139" s="16">
        <v>2</v>
      </c>
      <c r="N139" s="14" t="s">
        <v>38</v>
      </c>
      <c r="O139" s="14" t="s">
        <v>39</v>
      </c>
      <c r="P139" s="16" t="s">
        <v>37</v>
      </c>
      <c r="Q139" s="16" t="s">
        <v>37</v>
      </c>
      <c r="R139" s="16" t="s">
        <v>37</v>
      </c>
      <c r="S139" s="14" t="s">
        <v>65</v>
      </c>
      <c r="T139" s="16" t="s">
        <v>42</v>
      </c>
      <c r="U139" s="16" t="s">
        <v>77</v>
      </c>
      <c r="V139" s="16">
        <v>41</v>
      </c>
      <c r="W139" s="16" t="s">
        <v>44</v>
      </c>
      <c r="X139" s="16" t="s">
        <v>37</v>
      </c>
      <c r="Y139" s="44" t="s">
        <v>384</v>
      </c>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c r="ID139" s="54"/>
      <c r="IE139" s="54"/>
      <c r="IF139" s="54"/>
      <c r="IG139" s="54"/>
      <c r="IH139" s="54"/>
      <c r="II139" s="54"/>
      <c r="IJ139" s="54"/>
      <c r="IK139" s="54"/>
      <c r="IL139" s="54"/>
      <c r="IM139" s="54"/>
      <c r="IN139" s="54"/>
      <c r="IO139" s="54"/>
      <c r="IP139" s="54"/>
      <c r="IQ139" s="54"/>
      <c r="IR139" s="54"/>
      <c r="IS139" s="54"/>
      <c r="IT139" s="54"/>
      <c r="IU139" s="54"/>
    </row>
    <row r="140" spans="1:255" s="2" customFormat="1" ht="60">
      <c r="A140" s="13">
        <v>137</v>
      </c>
      <c r="B140" s="13" t="s">
        <v>28</v>
      </c>
      <c r="C140" s="13" t="s">
        <v>380</v>
      </c>
      <c r="D140" s="14" t="s">
        <v>402</v>
      </c>
      <c r="E140" s="14" t="s">
        <v>31</v>
      </c>
      <c r="F140" s="14" t="s">
        <v>32</v>
      </c>
      <c r="G140" s="15">
        <v>5709</v>
      </c>
      <c r="H140" s="14" t="s">
        <v>78</v>
      </c>
      <c r="I140" s="14" t="s">
        <v>34</v>
      </c>
      <c r="J140" s="33" t="s">
        <v>71</v>
      </c>
      <c r="K140" s="14" t="s">
        <v>36</v>
      </c>
      <c r="L140" s="14" t="s">
        <v>37</v>
      </c>
      <c r="M140" s="16">
        <v>1</v>
      </c>
      <c r="N140" s="14" t="s">
        <v>38</v>
      </c>
      <c r="O140" s="14" t="s">
        <v>39</v>
      </c>
      <c r="P140" s="16" t="s">
        <v>37</v>
      </c>
      <c r="Q140" s="16" t="s">
        <v>37</v>
      </c>
      <c r="R140" s="16" t="s">
        <v>37</v>
      </c>
      <c r="S140" s="14" t="s">
        <v>65</v>
      </c>
      <c r="T140" s="16" t="s">
        <v>42</v>
      </c>
      <c r="U140" s="16" t="s">
        <v>77</v>
      </c>
      <c r="V140" s="16">
        <v>41</v>
      </c>
      <c r="W140" s="16" t="s">
        <v>44</v>
      </c>
      <c r="X140" s="16" t="s">
        <v>37</v>
      </c>
      <c r="Y140" s="44" t="s">
        <v>384</v>
      </c>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c r="HL140" s="54"/>
      <c r="HM140" s="54"/>
      <c r="HN140" s="54"/>
      <c r="HO140" s="54"/>
      <c r="HP140" s="54"/>
      <c r="HQ140" s="54"/>
      <c r="HR140" s="54"/>
      <c r="HS140" s="54"/>
      <c r="HT140" s="54"/>
      <c r="HU140" s="54"/>
      <c r="HV140" s="54"/>
      <c r="HW140" s="54"/>
      <c r="HX140" s="54"/>
      <c r="HY140" s="54"/>
      <c r="HZ140" s="54"/>
      <c r="IA140" s="54"/>
      <c r="IB140" s="54"/>
      <c r="IC140" s="54"/>
      <c r="ID140" s="54"/>
      <c r="IE140" s="54"/>
      <c r="IF140" s="54"/>
      <c r="IG140" s="54"/>
      <c r="IH140" s="54"/>
      <c r="II140" s="54"/>
      <c r="IJ140" s="54"/>
      <c r="IK140" s="54"/>
      <c r="IL140" s="54"/>
      <c r="IM140" s="54"/>
      <c r="IN140" s="54"/>
      <c r="IO140" s="54"/>
      <c r="IP140" s="54"/>
      <c r="IQ140" s="54"/>
      <c r="IR140" s="54"/>
      <c r="IS140" s="54"/>
      <c r="IT140" s="54"/>
      <c r="IU140" s="54"/>
    </row>
    <row r="141" spans="1:255" s="2" customFormat="1" ht="60">
      <c r="A141" s="13">
        <v>138</v>
      </c>
      <c r="B141" s="13" t="s">
        <v>28</v>
      </c>
      <c r="C141" s="13" t="s">
        <v>380</v>
      </c>
      <c r="D141" s="14" t="s">
        <v>402</v>
      </c>
      <c r="E141" s="14" t="s">
        <v>31</v>
      </c>
      <c r="F141" s="14" t="s">
        <v>32</v>
      </c>
      <c r="G141" s="15">
        <v>5709</v>
      </c>
      <c r="H141" s="14" t="s">
        <v>82</v>
      </c>
      <c r="I141" s="14" t="s">
        <v>34</v>
      </c>
      <c r="J141" s="33" t="s">
        <v>157</v>
      </c>
      <c r="K141" s="14" t="s">
        <v>36</v>
      </c>
      <c r="L141" s="14" t="s">
        <v>37</v>
      </c>
      <c r="M141" s="16">
        <v>1</v>
      </c>
      <c r="N141" s="14" t="s">
        <v>38</v>
      </c>
      <c r="O141" s="14" t="s">
        <v>39</v>
      </c>
      <c r="P141" s="16" t="s">
        <v>37</v>
      </c>
      <c r="Q141" s="16" t="s">
        <v>37</v>
      </c>
      <c r="R141" s="16" t="s">
        <v>37</v>
      </c>
      <c r="S141" s="14" t="s">
        <v>65</v>
      </c>
      <c r="T141" s="16" t="s">
        <v>42</v>
      </c>
      <c r="U141" s="16" t="s">
        <v>77</v>
      </c>
      <c r="V141" s="16">
        <v>41</v>
      </c>
      <c r="W141" s="16" t="s">
        <v>44</v>
      </c>
      <c r="X141" s="16" t="s">
        <v>37</v>
      </c>
      <c r="Y141" s="44" t="s">
        <v>384</v>
      </c>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c r="HL141" s="54"/>
      <c r="HM141" s="54"/>
      <c r="HN141" s="54"/>
      <c r="HO141" s="54"/>
      <c r="HP141" s="54"/>
      <c r="HQ141" s="54"/>
      <c r="HR141" s="54"/>
      <c r="HS141" s="54"/>
      <c r="HT141" s="54"/>
      <c r="HU141" s="54"/>
      <c r="HV141" s="54"/>
      <c r="HW141" s="54"/>
      <c r="HX141" s="54"/>
      <c r="HY141" s="54"/>
      <c r="HZ141" s="54"/>
      <c r="IA141" s="54"/>
      <c r="IB141" s="54"/>
      <c r="IC141" s="54"/>
      <c r="ID141" s="54"/>
      <c r="IE141" s="54"/>
      <c r="IF141" s="54"/>
      <c r="IG141" s="54"/>
      <c r="IH141" s="54"/>
      <c r="II141" s="54"/>
      <c r="IJ141" s="54"/>
      <c r="IK141" s="54"/>
      <c r="IL141" s="54"/>
      <c r="IM141" s="54"/>
      <c r="IN141" s="54"/>
      <c r="IO141" s="54"/>
      <c r="IP141" s="54"/>
      <c r="IQ141" s="54"/>
      <c r="IR141" s="54"/>
      <c r="IS141" s="54"/>
      <c r="IT141" s="54"/>
      <c r="IU141" s="54"/>
    </row>
    <row r="142" spans="1:255" s="2" customFormat="1" ht="60">
      <c r="A142" s="13">
        <v>139</v>
      </c>
      <c r="B142" s="13" t="s">
        <v>28</v>
      </c>
      <c r="C142" s="13" t="s">
        <v>380</v>
      </c>
      <c r="D142" s="14" t="s">
        <v>403</v>
      </c>
      <c r="E142" s="14" t="s">
        <v>31</v>
      </c>
      <c r="F142" s="14" t="s">
        <v>32</v>
      </c>
      <c r="G142" s="15">
        <v>5710</v>
      </c>
      <c r="H142" s="16" t="s">
        <v>76</v>
      </c>
      <c r="I142" s="16" t="s">
        <v>34</v>
      </c>
      <c r="J142" s="33" t="s">
        <v>35</v>
      </c>
      <c r="K142" s="16" t="s">
        <v>36</v>
      </c>
      <c r="L142" s="16" t="s">
        <v>37</v>
      </c>
      <c r="M142" s="16">
        <v>1</v>
      </c>
      <c r="N142" s="16" t="s">
        <v>38</v>
      </c>
      <c r="O142" s="16" t="s">
        <v>39</v>
      </c>
      <c r="P142" s="16" t="s">
        <v>37</v>
      </c>
      <c r="Q142" s="16" t="s">
        <v>37</v>
      </c>
      <c r="R142" s="16" t="s">
        <v>37</v>
      </c>
      <c r="S142" s="14" t="s">
        <v>65</v>
      </c>
      <c r="T142" s="16" t="s">
        <v>42</v>
      </c>
      <c r="U142" s="16" t="s">
        <v>77</v>
      </c>
      <c r="V142" s="16">
        <v>41</v>
      </c>
      <c r="W142" s="16" t="s">
        <v>44</v>
      </c>
      <c r="X142" s="16" t="s">
        <v>37</v>
      </c>
      <c r="Y142" s="44" t="s">
        <v>384</v>
      </c>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c r="HL142" s="54"/>
      <c r="HM142" s="54"/>
      <c r="HN142" s="54"/>
      <c r="HO142" s="54"/>
      <c r="HP142" s="54"/>
      <c r="HQ142" s="54"/>
      <c r="HR142" s="54"/>
      <c r="HS142" s="54"/>
      <c r="HT142" s="54"/>
      <c r="HU142" s="54"/>
      <c r="HV142" s="54"/>
      <c r="HW142" s="54"/>
      <c r="HX142" s="54"/>
      <c r="HY142" s="54"/>
      <c r="HZ142" s="54"/>
      <c r="IA142" s="54"/>
      <c r="IB142" s="54"/>
      <c r="IC142" s="54"/>
      <c r="ID142" s="54"/>
      <c r="IE142" s="54"/>
      <c r="IF142" s="54"/>
      <c r="IG142" s="54"/>
      <c r="IH142" s="54"/>
      <c r="II142" s="54"/>
      <c r="IJ142" s="54"/>
      <c r="IK142" s="54"/>
      <c r="IL142" s="54"/>
      <c r="IM142" s="54"/>
      <c r="IN142" s="54"/>
      <c r="IO142" s="54"/>
      <c r="IP142" s="54"/>
      <c r="IQ142" s="54"/>
      <c r="IR142" s="54"/>
      <c r="IS142" s="54"/>
      <c r="IT142" s="54"/>
      <c r="IU142" s="54"/>
    </row>
    <row r="143" spans="1:255" s="2" customFormat="1" ht="60">
      <c r="A143" s="13">
        <v>140</v>
      </c>
      <c r="B143" s="13" t="s">
        <v>28</v>
      </c>
      <c r="C143" s="13" t="s">
        <v>380</v>
      </c>
      <c r="D143" s="14" t="s">
        <v>403</v>
      </c>
      <c r="E143" s="14" t="s">
        <v>31</v>
      </c>
      <c r="F143" s="14" t="s">
        <v>32</v>
      </c>
      <c r="G143" s="15">
        <v>5710</v>
      </c>
      <c r="H143" s="16" t="s">
        <v>89</v>
      </c>
      <c r="I143" s="16" t="s">
        <v>34</v>
      </c>
      <c r="J143" s="33" t="s">
        <v>68</v>
      </c>
      <c r="K143" s="16" t="s">
        <v>36</v>
      </c>
      <c r="L143" s="16" t="s">
        <v>37</v>
      </c>
      <c r="M143" s="16">
        <v>1</v>
      </c>
      <c r="N143" s="16" t="s">
        <v>38</v>
      </c>
      <c r="O143" s="16" t="s">
        <v>39</v>
      </c>
      <c r="P143" s="16" t="s">
        <v>37</v>
      </c>
      <c r="Q143" s="16" t="s">
        <v>37</v>
      </c>
      <c r="R143" s="16" t="s">
        <v>37</v>
      </c>
      <c r="S143" s="14" t="s">
        <v>65</v>
      </c>
      <c r="T143" s="16" t="s">
        <v>42</v>
      </c>
      <c r="U143" s="16" t="s">
        <v>77</v>
      </c>
      <c r="V143" s="16">
        <v>41</v>
      </c>
      <c r="W143" s="16" t="s">
        <v>44</v>
      </c>
      <c r="X143" s="16" t="s">
        <v>37</v>
      </c>
      <c r="Y143" s="44" t="s">
        <v>384</v>
      </c>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c r="IG143" s="54"/>
      <c r="IH143" s="54"/>
      <c r="II143" s="54"/>
      <c r="IJ143" s="54"/>
      <c r="IK143" s="54"/>
      <c r="IL143" s="54"/>
      <c r="IM143" s="54"/>
      <c r="IN143" s="54"/>
      <c r="IO143" s="54"/>
      <c r="IP143" s="54"/>
      <c r="IQ143" s="54"/>
      <c r="IR143" s="54"/>
      <c r="IS143" s="54"/>
      <c r="IT143" s="54"/>
      <c r="IU143" s="54"/>
    </row>
    <row r="144" spans="1:255" s="2" customFormat="1" ht="60">
      <c r="A144" s="13">
        <v>141</v>
      </c>
      <c r="B144" s="13" t="s">
        <v>28</v>
      </c>
      <c r="C144" s="13" t="s">
        <v>380</v>
      </c>
      <c r="D144" s="14" t="s">
        <v>404</v>
      </c>
      <c r="E144" s="14" t="s">
        <v>31</v>
      </c>
      <c r="F144" s="14" t="s">
        <v>32</v>
      </c>
      <c r="G144" s="15">
        <v>5711</v>
      </c>
      <c r="H144" s="16" t="s">
        <v>89</v>
      </c>
      <c r="I144" s="16" t="s">
        <v>34</v>
      </c>
      <c r="J144" s="33" t="s">
        <v>35</v>
      </c>
      <c r="K144" s="16" t="s">
        <v>36</v>
      </c>
      <c r="L144" s="16" t="s">
        <v>37</v>
      </c>
      <c r="M144" s="16">
        <v>1</v>
      </c>
      <c r="N144" s="16" t="s">
        <v>38</v>
      </c>
      <c r="O144" s="16" t="s">
        <v>39</v>
      </c>
      <c r="P144" s="16" t="s">
        <v>37</v>
      </c>
      <c r="Q144" s="16" t="s">
        <v>37</v>
      </c>
      <c r="R144" s="16" t="s">
        <v>37</v>
      </c>
      <c r="S144" s="14" t="s">
        <v>65</v>
      </c>
      <c r="T144" s="16" t="s">
        <v>42</v>
      </c>
      <c r="U144" s="16" t="s">
        <v>77</v>
      </c>
      <c r="V144" s="16">
        <v>41</v>
      </c>
      <c r="W144" s="16" t="s">
        <v>44</v>
      </c>
      <c r="X144" s="16" t="s">
        <v>37</v>
      </c>
      <c r="Y144" s="44" t="s">
        <v>384</v>
      </c>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c r="HL144" s="54"/>
      <c r="HM144" s="54"/>
      <c r="HN144" s="54"/>
      <c r="HO144" s="54"/>
      <c r="HP144" s="54"/>
      <c r="HQ144" s="54"/>
      <c r="HR144" s="54"/>
      <c r="HS144" s="54"/>
      <c r="HT144" s="54"/>
      <c r="HU144" s="54"/>
      <c r="HV144" s="54"/>
      <c r="HW144" s="54"/>
      <c r="HX144" s="54"/>
      <c r="HY144" s="54"/>
      <c r="HZ144" s="54"/>
      <c r="IA144" s="54"/>
      <c r="IB144" s="54"/>
      <c r="IC144" s="54"/>
      <c r="ID144" s="54"/>
      <c r="IE144" s="54"/>
      <c r="IF144" s="54"/>
      <c r="IG144" s="54"/>
      <c r="IH144" s="54"/>
      <c r="II144" s="54"/>
      <c r="IJ144" s="54"/>
      <c r="IK144" s="54"/>
      <c r="IL144" s="54"/>
      <c r="IM144" s="54"/>
      <c r="IN144" s="54"/>
      <c r="IO144" s="54"/>
      <c r="IP144" s="54"/>
      <c r="IQ144" s="54"/>
      <c r="IR144" s="54"/>
      <c r="IS144" s="54"/>
      <c r="IT144" s="54"/>
      <c r="IU144" s="54"/>
    </row>
    <row r="145" spans="1:255" s="2" customFormat="1" ht="60">
      <c r="A145" s="13">
        <v>142</v>
      </c>
      <c r="B145" s="13" t="s">
        <v>28</v>
      </c>
      <c r="C145" s="13" t="s">
        <v>380</v>
      </c>
      <c r="D145" s="14" t="s">
        <v>404</v>
      </c>
      <c r="E145" s="14" t="s">
        <v>31</v>
      </c>
      <c r="F145" s="14" t="s">
        <v>32</v>
      </c>
      <c r="G145" s="15">
        <v>5711</v>
      </c>
      <c r="H145" s="14" t="s">
        <v>78</v>
      </c>
      <c r="I145" s="14" t="s">
        <v>34</v>
      </c>
      <c r="J145" s="33" t="s">
        <v>68</v>
      </c>
      <c r="K145" s="14" t="s">
        <v>36</v>
      </c>
      <c r="L145" s="14" t="s">
        <v>37</v>
      </c>
      <c r="M145" s="16">
        <v>1</v>
      </c>
      <c r="N145" s="14" t="s">
        <v>38</v>
      </c>
      <c r="O145" s="14" t="s">
        <v>39</v>
      </c>
      <c r="P145" s="16" t="s">
        <v>37</v>
      </c>
      <c r="Q145" s="16" t="s">
        <v>37</v>
      </c>
      <c r="R145" s="16" t="s">
        <v>37</v>
      </c>
      <c r="S145" s="14" t="s">
        <v>65</v>
      </c>
      <c r="T145" s="16" t="s">
        <v>42</v>
      </c>
      <c r="U145" s="16" t="s">
        <v>77</v>
      </c>
      <c r="V145" s="16">
        <v>41</v>
      </c>
      <c r="W145" s="16" t="s">
        <v>44</v>
      </c>
      <c r="X145" s="16" t="s">
        <v>37</v>
      </c>
      <c r="Y145" s="44" t="s">
        <v>384</v>
      </c>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c r="ID145" s="54"/>
      <c r="IE145" s="54"/>
      <c r="IF145" s="54"/>
      <c r="IG145" s="54"/>
      <c r="IH145" s="54"/>
      <c r="II145" s="54"/>
      <c r="IJ145" s="54"/>
      <c r="IK145" s="54"/>
      <c r="IL145" s="54"/>
      <c r="IM145" s="54"/>
      <c r="IN145" s="54"/>
      <c r="IO145" s="54"/>
      <c r="IP145" s="54"/>
      <c r="IQ145" s="54"/>
      <c r="IR145" s="54"/>
      <c r="IS145" s="54"/>
      <c r="IT145" s="54"/>
      <c r="IU145" s="54"/>
    </row>
    <row r="146" spans="1:255" s="2" customFormat="1" ht="60">
      <c r="A146" s="13">
        <v>143</v>
      </c>
      <c r="B146" s="13" t="s">
        <v>28</v>
      </c>
      <c r="C146" s="13" t="s">
        <v>380</v>
      </c>
      <c r="D146" s="14" t="s">
        <v>405</v>
      </c>
      <c r="E146" s="14" t="s">
        <v>31</v>
      </c>
      <c r="F146" s="14" t="s">
        <v>32</v>
      </c>
      <c r="G146" s="15">
        <v>5712</v>
      </c>
      <c r="H146" s="16" t="s">
        <v>76</v>
      </c>
      <c r="I146" s="16" t="s">
        <v>34</v>
      </c>
      <c r="J146" s="33" t="s">
        <v>35</v>
      </c>
      <c r="K146" s="16" t="s">
        <v>36</v>
      </c>
      <c r="L146" s="16" t="s">
        <v>37</v>
      </c>
      <c r="M146" s="16">
        <v>1</v>
      </c>
      <c r="N146" s="16" t="s">
        <v>38</v>
      </c>
      <c r="O146" s="16" t="s">
        <v>39</v>
      </c>
      <c r="P146" s="16" t="s">
        <v>37</v>
      </c>
      <c r="Q146" s="16" t="s">
        <v>37</v>
      </c>
      <c r="R146" s="16" t="s">
        <v>37</v>
      </c>
      <c r="S146" s="14" t="s">
        <v>65</v>
      </c>
      <c r="T146" s="16" t="s">
        <v>42</v>
      </c>
      <c r="U146" s="16" t="s">
        <v>77</v>
      </c>
      <c r="V146" s="16">
        <v>41</v>
      </c>
      <c r="W146" s="16" t="s">
        <v>44</v>
      </c>
      <c r="X146" s="16" t="s">
        <v>37</v>
      </c>
      <c r="Y146" s="44" t="s">
        <v>384</v>
      </c>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c r="ID146" s="54"/>
      <c r="IE146" s="54"/>
      <c r="IF146" s="54"/>
      <c r="IG146" s="54"/>
      <c r="IH146" s="54"/>
      <c r="II146" s="54"/>
      <c r="IJ146" s="54"/>
      <c r="IK146" s="54"/>
      <c r="IL146" s="54"/>
      <c r="IM146" s="54"/>
      <c r="IN146" s="54"/>
      <c r="IO146" s="54"/>
      <c r="IP146" s="54"/>
      <c r="IQ146" s="54"/>
      <c r="IR146" s="54"/>
      <c r="IS146" s="54"/>
      <c r="IT146" s="54"/>
      <c r="IU146" s="54"/>
    </row>
    <row r="147" spans="1:255" s="2" customFormat="1" ht="60">
      <c r="A147" s="13">
        <v>144</v>
      </c>
      <c r="B147" s="13" t="s">
        <v>28</v>
      </c>
      <c r="C147" s="13" t="s">
        <v>380</v>
      </c>
      <c r="D147" s="14" t="s">
        <v>405</v>
      </c>
      <c r="E147" s="14" t="s">
        <v>31</v>
      </c>
      <c r="F147" s="14" t="s">
        <v>32</v>
      </c>
      <c r="G147" s="15">
        <v>5712</v>
      </c>
      <c r="H147" s="14" t="s">
        <v>78</v>
      </c>
      <c r="I147" s="14" t="s">
        <v>34</v>
      </c>
      <c r="J147" s="33" t="s">
        <v>68</v>
      </c>
      <c r="K147" s="14" t="s">
        <v>36</v>
      </c>
      <c r="L147" s="14" t="s">
        <v>37</v>
      </c>
      <c r="M147" s="16">
        <v>1</v>
      </c>
      <c r="N147" s="14" t="s">
        <v>38</v>
      </c>
      <c r="O147" s="14" t="s">
        <v>39</v>
      </c>
      <c r="P147" s="16" t="s">
        <v>37</v>
      </c>
      <c r="Q147" s="16" t="s">
        <v>37</v>
      </c>
      <c r="R147" s="16" t="s">
        <v>37</v>
      </c>
      <c r="S147" s="14" t="s">
        <v>65</v>
      </c>
      <c r="T147" s="16" t="s">
        <v>42</v>
      </c>
      <c r="U147" s="16" t="s">
        <v>77</v>
      </c>
      <c r="V147" s="16">
        <v>41</v>
      </c>
      <c r="W147" s="16" t="s">
        <v>44</v>
      </c>
      <c r="X147" s="16" t="s">
        <v>37</v>
      </c>
      <c r="Y147" s="44" t="s">
        <v>384</v>
      </c>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row>
    <row r="148" spans="1:255" s="2" customFormat="1" ht="60">
      <c r="A148" s="13">
        <v>145</v>
      </c>
      <c r="B148" s="13" t="s">
        <v>28</v>
      </c>
      <c r="C148" s="13" t="s">
        <v>380</v>
      </c>
      <c r="D148" s="14" t="s">
        <v>406</v>
      </c>
      <c r="E148" s="14" t="s">
        <v>31</v>
      </c>
      <c r="F148" s="14" t="s">
        <v>32</v>
      </c>
      <c r="G148" s="15">
        <v>5713</v>
      </c>
      <c r="H148" s="16" t="s">
        <v>76</v>
      </c>
      <c r="I148" s="16" t="s">
        <v>34</v>
      </c>
      <c r="J148" s="33" t="s">
        <v>35</v>
      </c>
      <c r="K148" s="16" t="s">
        <v>36</v>
      </c>
      <c r="L148" s="16" t="s">
        <v>37</v>
      </c>
      <c r="M148" s="16">
        <v>1</v>
      </c>
      <c r="N148" s="16" t="s">
        <v>38</v>
      </c>
      <c r="O148" s="16" t="s">
        <v>39</v>
      </c>
      <c r="P148" s="16" t="s">
        <v>37</v>
      </c>
      <c r="Q148" s="16" t="s">
        <v>37</v>
      </c>
      <c r="R148" s="16" t="s">
        <v>37</v>
      </c>
      <c r="S148" s="14" t="s">
        <v>65</v>
      </c>
      <c r="T148" s="16" t="s">
        <v>42</v>
      </c>
      <c r="U148" s="16" t="s">
        <v>77</v>
      </c>
      <c r="V148" s="16">
        <v>41</v>
      </c>
      <c r="W148" s="16" t="s">
        <v>44</v>
      </c>
      <c r="X148" s="16" t="s">
        <v>37</v>
      </c>
      <c r="Y148" s="44" t="s">
        <v>384</v>
      </c>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c r="ID148" s="54"/>
      <c r="IE148" s="54"/>
      <c r="IF148" s="54"/>
      <c r="IG148" s="54"/>
      <c r="IH148" s="54"/>
      <c r="II148" s="54"/>
      <c r="IJ148" s="54"/>
      <c r="IK148" s="54"/>
      <c r="IL148" s="54"/>
      <c r="IM148" s="54"/>
      <c r="IN148" s="54"/>
      <c r="IO148" s="54"/>
      <c r="IP148" s="54"/>
      <c r="IQ148" s="54"/>
      <c r="IR148" s="54"/>
      <c r="IS148" s="54"/>
      <c r="IT148" s="54"/>
      <c r="IU148" s="54"/>
    </row>
    <row r="149" spans="1:255" s="2" customFormat="1" ht="60">
      <c r="A149" s="13">
        <v>146</v>
      </c>
      <c r="B149" s="13" t="s">
        <v>28</v>
      </c>
      <c r="C149" s="13" t="s">
        <v>380</v>
      </c>
      <c r="D149" s="14" t="s">
        <v>406</v>
      </c>
      <c r="E149" s="14" t="s">
        <v>31</v>
      </c>
      <c r="F149" s="14" t="s">
        <v>32</v>
      </c>
      <c r="G149" s="15">
        <v>5713</v>
      </c>
      <c r="H149" s="16" t="s">
        <v>89</v>
      </c>
      <c r="I149" s="16" t="s">
        <v>34</v>
      </c>
      <c r="J149" s="33" t="s">
        <v>68</v>
      </c>
      <c r="K149" s="16" t="s">
        <v>36</v>
      </c>
      <c r="L149" s="16" t="s">
        <v>37</v>
      </c>
      <c r="M149" s="16">
        <v>1</v>
      </c>
      <c r="N149" s="16" t="s">
        <v>38</v>
      </c>
      <c r="O149" s="16" t="s">
        <v>39</v>
      </c>
      <c r="P149" s="16" t="s">
        <v>37</v>
      </c>
      <c r="Q149" s="16" t="s">
        <v>37</v>
      </c>
      <c r="R149" s="16" t="s">
        <v>37</v>
      </c>
      <c r="S149" s="14" t="s">
        <v>65</v>
      </c>
      <c r="T149" s="16" t="s">
        <v>42</v>
      </c>
      <c r="U149" s="16" t="s">
        <v>77</v>
      </c>
      <c r="V149" s="16">
        <v>41</v>
      </c>
      <c r="W149" s="16" t="s">
        <v>44</v>
      </c>
      <c r="X149" s="16" t="s">
        <v>37</v>
      </c>
      <c r="Y149" s="44" t="s">
        <v>384</v>
      </c>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c r="HL149" s="54"/>
      <c r="HM149" s="54"/>
      <c r="HN149" s="54"/>
      <c r="HO149" s="54"/>
      <c r="HP149" s="54"/>
      <c r="HQ149" s="54"/>
      <c r="HR149" s="54"/>
      <c r="HS149" s="54"/>
      <c r="HT149" s="54"/>
      <c r="HU149" s="54"/>
      <c r="HV149" s="54"/>
      <c r="HW149" s="54"/>
      <c r="HX149" s="54"/>
      <c r="HY149" s="54"/>
      <c r="HZ149" s="54"/>
      <c r="IA149" s="54"/>
      <c r="IB149" s="54"/>
      <c r="IC149" s="54"/>
      <c r="ID149" s="54"/>
      <c r="IE149" s="54"/>
      <c r="IF149" s="54"/>
      <c r="IG149" s="54"/>
      <c r="IH149" s="54"/>
      <c r="II149" s="54"/>
      <c r="IJ149" s="54"/>
      <c r="IK149" s="54"/>
      <c r="IL149" s="54"/>
      <c r="IM149" s="54"/>
      <c r="IN149" s="54"/>
      <c r="IO149" s="54"/>
      <c r="IP149" s="54"/>
      <c r="IQ149" s="54"/>
      <c r="IR149" s="54"/>
      <c r="IS149" s="54"/>
      <c r="IT149" s="54"/>
      <c r="IU149" s="54"/>
    </row>
    <row r="150" spans="1:255" s="2" customFormat="1" ht="60">
      <c r="A150" s="13">
        <v>147</v>
      </c>
      <c r="B150" s="13" t="s">
        <v>28</v>
      </c>
      <c r="C150" s="13" t="s">
        <v>380</v>
      </c>
      <c r="D150" s="14" t="s">
        <v>407</v>
      </c>
      <c r="E150" s="14" t="s">
        <v>31</v>
      </c>
      <c r="F150" s="14" t="s">
        <v>32</v>
      </c>
      <c r="G150" s="15">
        <v>5714</v>
      </c>
      <c r="H150" s="14" t="s">
        <v>78</v>
      </c>
      <c r="I150" s="14" t="s">
        <v>34</v>
      </c>
      <c r="J150" s="33" t="s">
        <v>35</v>
      </c>
      <c r="K150" s="14" t="s">
        <v>36</v>
      </c>
      <c r="L150" s="14" t="s">
        <v>37</v>
      </c>
      <c r="M150" s="16">
        <v>1</v>
      </c>
      <c r="N150" s="14" t="s">
        <v>38</v>
      </c>
      <c r="O150" s="14" t="s">
        <v>39</v>
      </c>
      <c r="P150" s="16" t="s">
        <v>37</v>
      </c>
      <c r="Q150" s="16" t="s">
        <v>37</v>
      </c>
      <c r="R150" s="16" t="s">
        <v>37</v>
      </c>
      <c r="S150" s="14" t="s">
        <v>65</v>
      </c>
      <c r="T150" s="16" t="s">
        <v>42</v>
      </c>
      <c r="U150" s="16" t="s">
        <v>77</v>
      </c>
      <c r="V150" s="16">
        <v>41</v>
      </c>
      <c r="W150" s="16" t="s">
        <v>44</v>
      </c>
      <c r="X150" s="16" t="s">
        <v>37</v>
      </c>
      <c r="Y150" s="44" t="s">
        <v>384</v>
      </c>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c r="ID150" s="54"/>
      <c r="IE150" s="54"/>
      <c r="IF150" s="54"/>
      <c r="IG150" s="54"/>
      <c r="IH150" s="54"/>
      <c r="II150" s="54"/>
      <c r="IJ150" s="54"/>
      <c r="IK150" s="54"/>
      <c r="IL150" s="54"/>
      <c r="IM150" s="54"/>
      <c r="IN150" s="54"/>
      <c r="IO150" s="54"/>
      <c r="IP150" s="54"/>
      <c r="IQ150" s="54"/>
      <c r="IR150" s="54"/>
      <c r="IS150" s="54"/>
      <c r="IT150" s="54"/>
      <c r="IU150" s="54"/>
    </row>
    <row r="151" spans="1:255" s="2" customFormat="1" ht="60">
      <c r="A151" s="13">
        <v>148</v>
      </c>
      <c r="B151" s="13" t="s">
        <v>28</v>
      </c>
      <c r="C151" s="13" t="s">
        <v>380</v>
      </c>
      <c r="D151" s="14" t="s">
        <v>407</v>
      </c>
      <c r="E151" s="14" t="s">
        <v>31</v>
      </c>
      <c r="F151" s="14" t="s">
        <v>32</v>
      </c>
      <c r="G151" s="15">
        <v>5714</v>
      </c>
      <c r="H151" s="14" t="s">
        <v>82</v>
      </c>
      <c r="I151" s="14" t="s">
        <v>34</v>
      </c>
      <c r="J151" s="33" t="s">
        <v>68</v>
      </c>
      <c r="K151" s="14" t="s">
        <v>36</v>
      </c>
      <c r="L151" s="14" t="s">
        <v>37</v>
      </c>
      <c r="M151" s="16">
        <v>1</v>
      </c>
      <c r="N151" s="14" t="s">
        <v>38</v>
      </c>
      <c r="O151" s="14" t="s">
        <v>39</v>
      </c>
      <c r="P151" s="16" t="s">
        <v>37</v>
      </c>
      <c r="Q151" s="16" t="s">
        <v>37</v>
      </c>
      <c r="R151" s="16" t="s">
        <v>37</v>
      </c>
      <c r="S151" s="14" t="s">
        <v>65</v>
      </c>
      <c r="T151" s="16" t="s">
        <v>42</v>
      </c>
      <c r="U151" s="16" t="s">
        <v>77</v>
      </c>
      <c r="V151" s="16">
        <v>41</v>
      </c>
      <c r="W151" s="16" t="s">
        <v>44</v>
      </c>
      <c r="X151" s="16" t="s">
        <v>37</v>
      </c>
      <c r="Y151" s="44" t="s">
        <v>384</v>
      </c>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c r="HL151" s="54"/>
      <c r="HM151" s="54"/>
      <c r="HN151" s="54"/>
      <c r="HO151" s="54"/>
      <c r="HP151" s="54"/>
      <c r="HQ151" s="54"/>
      <c r="HR151" s="54"/>
      <c r="HS151" s="54"/>
      <c r="HT151" s="54"/>
      <c r="HU151" s="54"/>
      <c r="HV151" s="54"/>
      <c r="HW151" s="54"/>
      <c r="HX151" s="54"/>
      <c r="HY151" s="54"/>
      <c r="HZ151" s="54"/>
      <c r="IA151" s="54"/>
      <c r="IB151" s="54"/>
      <c r="IC151" s="54"/>
      <c r="ID151" s="54"/>
      <c r="IE151" s="54"/>
      <c r="IF151" s="54"/>
      <c r="IG151" s="54"/>
      <c r="IH151" s="54"/>
      <c r="II151" s="54"/>
      <c r="IJ151" s="54"/>
      <c r="IK151" s="54"/>
      <c r="IL151" s="54"/>
      <c r="IM151" s="54"/>
      <c r="IN151" s="54"/>
      <c r="IO151" s="54"/>
      <c r="IP151" s="54"/>
      <c r="IQ151" s="54"/>
      <c r="IR151" s="54"/>
      <c r="IS151" s="54"/>
      <c r="IT151" s="54"/>
      <c r="IU151" s="54"/>
    </row>
    <row r="152" spans="1:255" s="2" customFormat="1" ht="60">
      <c r="A152" s="13">
        <v>149</v>
      </c>
      <c r="B152" s="13" t="s">
        <v>28</v>
      </c>
      <c r="C152" s="13" t="s">
        <v>380</v>
      </c>
      <c r="D152" s="14" t="s">
        <v>408</v>
      </c>
      <c r="E152" s="14" t="s">
        <v>31</v>
      </c>
      <c r="F152" s="14" t="s">
        <v>32</v>
      </c>
      <c r="G152" s="15">
        <v>5715</v>
      </c>
      <c r="H152" s="16" t="s">
        <v>76</v>
      </c>
      <c r="I152" s="16" t="s">
        <v>34</v>
      </c>
      <c r="J152" s="33" t="s">
        <v>35</v>
      </c>
      <c r="K152" s="16" t="s">
        <v>36</v>
      </c>
      <c r="L152" s="16" t="s">
        <v>37</v>
      </c>
      <c r="M152" s="16">
        <v>1</v>
      </c>
      <c r="N152" s="16" t="s">
        <v>38</v>
      </c>
      <c r="O152" s="16" t="s">
        <v>39</v>
      </c>
      <c r="P152" s="16" t="s">
        <v>37</v>
      </c>
      <c r="Q152" s="16" t="s">
        <v>37</v>
      </c>
      <c r="R152" s="16" t="s">
        <v>37</v>
      </c>
      <c r="S152" s="14" t="s">
        <v>65</v>
      </c>
      <c r="T152" s="16" t="s">
        <v>42</v>
      </c>
      <c r="U152" s="16" t="s">
        <v>77</v>
      </c>
      <c r="V152" s="16">
        <v>41</v>
      </c>
      <c r="W152" s="16" t="s">
        <v>44</v>
      </c>
      <c r="X152" s="16" t="s">
        <v>37</v>
      </c>
      <c r="Y152" s="44" t="s">
        <v>384</v>
      </c>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c r="HL152" s="54"/>
      <c r="HM152" s="54"/>
      <c r="HN152" s="54"/>
      <c r="HO152" s="54"/>
      <c r="HP152" s="54"/>
      <c r="HQ152" s="54"/>
      <c r="HR152" s="54"/>
      <c r="HS152" s="54"/>
      <c r="HT152" s="54"/>
      <c r="HU152" s="54"/>
      <c r="HV152" s="54"/>
      <c r="HW152" s="54"/>
      <c r="HX152" s="54"/>
      <c r="HY152" s="54"/>
      <c r="HZ152" s="54"/>
      <c r="IA152" s="54"/>
      <c r="IB152" s="54"/>
      <c r="IC152" s="54"/>
      <c r="ID152" s="54"/>
      <c r="IE152" s="54"/>
      <c r="IF152" s="54"/>
      <c r="IG152" s="54"/>
      <c r="IH152" s="54"/>
      <c r="II152" s="54"/>
      <c r="IJ152" s="54"/>
      <c r="IK152" s="54"/>
      <c r="IL152" s="54"/>
      <c r="IM152" s="54"/>
      <c r="IN152" s="54"/>
      <c r="IO152" s="54"/>
      <c r="IP152" s="54"/>
      <c r="IQ152" s="54"/>
      <c r="IR152" s="54"/>
      <c r="IS152" s="54"/>
      <c r="IT152" s="54"/>
      <c r="IU152" s="54"/>
    </row>
    <row r="153" spans="1:255" s="2" customFormat="1" ht="60">
      <c r="A153" s="13">
        <v>150</v>
      </c>
      <c r="B153" s="13" t="s">
        <v>28</v>
      </c>
      <c r="C153" s="13" t="s">
        <v>380</v>
      </c>
      <c r="D153" s="14" t="s">
        <v>408</v>
      </c>
      <c r="E153" s="14" t="s">
        <v>31</v>
      </c>
      <c r="F153" s="14" t="s">
        <v>32</v>
      </c>
      <c r="G153" s="15">
        <v>5715</v>
      </c>
      <c r="H153" s="16" t="s">
        <v>85</v>
      </c>
      <c r="I153" s="16" t="s">
        <v>34</v>
      </c>
      <c r="J153" s="33" t="s">
        <v>68</v>
      </c>
      <c r="K153" s="16" t="s">
        <v>36</v>
      </c>
      <c r="L153" s="16" t="s">
        <v>37</v>
      </c>
      <c r="M153" s="16">
        <v>1</v>
      </c>
      <c r="N153" s="16" t="s">
        <v>38</v>
      </c>
      <c r="O153" s="16" t="s">
        <v>39</v>
      </c>
      <c r="P153" s="16" t="s">
        <v>37</v>
      </c>
      <c r="Q153" s="16" t="s">
        <v>37</v>
      </c>
      <c r="R153" s="16" t="s">
        <v>37</v>
      </c>
      <c r="S153" s="14" t="s">
        <v>65</v>
      </c>
      <c r="T153" s="16" t="s">
        <v>42</v>
      </c>
      <c r="U153" s="16" t="s">
        <v>77</v>
      </c>
      <c r="V153" s="16">
        <v>41</v>
      </c>
      <c r="W153" s="16" t="s">
        <v>44</v>
      </c>
      <c r="X153" s="16" t="s">
        <v>37</v>
      </c>
      <c r="Y153" s="44" t="s">
        <v>384</v>
      </c>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c r="HL153" s="54"/>
      <c r="HM153" s="54"/>
      <c r="HN153" s="54"/>
      <c r="HO153" s="54"/>
      <c r="HP153" s="54"/>
      <c r="HQ153" s="54"/>
      <c r="HR153" s="54"/>
      <c r="HS153" s="54"/>
      <c r="HT153" s="54"/>
      <c r="HU153" s="54"/>
      <c r="HV153" s="54"/>
      <c r="HW153" s="54"/>
      <c r="HX153" s="54"/>
      <c r="HY153" s="54"/>
      <c r="HZ153" s="54"/>
      <c r="IA153" s="54"/>
      <c r="IB153" s="54"/>
      <c r="IC153" s="54"/>
      <c r="ID153" s="54"/>
      <c r="IE153" s="54"/>
      <c r="IF153" s="54"/>
      <c r="IG153" s="54"/>
      <c r="IH153" s="54"/>
      <c r="II153" s="54"/>
      <c r="IJ153" s="54"/>
      <c r="IK153" s="54"/>
      <c r="IL153" s="54"/>
      <c r="IM153" s="54"/>
      <c r="IN153" s="54"/>
      <c r="IO153" s="54"/>
      <c r="IP153" s="54"/>
      <c r="IQ153" s="54"/>
      <c r="IR153" s="54"/>
      <c r="IS153" s="54"/>
      <c r="IT153" s="54"/>
      <c r="IU153" s="54"/>
    </row>
    <row r="154" spans="1:255" s="2" customFormat="1" ht="60">
      <c r="A154" s="13">
        <v>151</v>
      </c>
      <c r="B154" s="13" t="s">
        <v>28</v>
      </c>
      <c r="C154" s="13" t="s">
        <v>380</v>
      </c>
      <c r="D154" s="14" t="s">
        <v>408</v>
      </c>
      <c r="E154" s="14" t="s">
        <v>31</v>
      </c>
      <c r="F154" s="14" t="s">
        <v>32</v>
      </c>
      <c r="G154" s="15">
        <v>5715</v>
      </c>
      <c r="H154" s="16" t="s">
        <v>89</v>
      </c>
      <c r="I154" s="16" t="s">
        <v>34</v>
      </c>
      <c r="J154" s="33" t="s">
        <v>71</v>
      </c>
      <c r="K154" s="16" t="s">
        <v>36</v>
      </c>
      <c r="L154" s="16" t="s">
        <v>37</v>
      </c>
      <c r="M154" s="16">
        <v>1</v>
      </c>
      <c r="N154" s="16" t="s">
        <v>38</v>
      </c>
      <c r="O154" s="16" t="s">
        <v>39</v>
      </c>
      <c r="P154" s="16" t="s">
        <v>37</v>
      </c>
      <c r="Q154" s="16" t="s">
        <v>37</v>
      </c>
      <c r="R154" s="16" t="s">
        <v>37</v>
      </c>
      <c r="S154" s="14" t="s">
        <v>65</v>
      </c>
      <c r="T154" s="16" t="s">
        <v>42</v>
      </c>
      <c r="U154" s="16" t="s">
        <v>77</v>
      </c>
      <c r="V154" s="16">
        <v>41</v>
      </c>
      <c r="W154" s="16" t="s">
        <v>44</v>
      </c>
      <c r="X154" s="16" t="s">
        <v>37</v>
      </c>
      <c r="Y154" s="44" t="s">
        <v>384</v>
      </c>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c r="HL154" s="54"/>
      <c r="HM154" s="54"/>
      <c r="HN154" s="54"/>
      <c r="HO154" s="54"/>
      <c r="HP154" s="54"/>
      <c r="HQ154" s="54"/>
      <c r="HR154" s="54"/>
      <c r="HS154" s="54"/>
      <c r="HT154" s="54"/>
      <c r="HU154" s="54"/>
      <c r="HV154" s="54"/>
      <c r="HW154" s="54"/>
      <c r="HX154" s="54"/>
      <c r="HY154" s="54"/>
      <c r="HZ154" s="54"/>
      <c r="IA154" s="54"/>
      <c r="IB154" s="54"/>
      <c r="IC154" s="54"/>
      <c r="ID154" s="54"/>
      <c r="IE154" s="54"/>
      <c r="IF154" s="54"/>
      <c r="IG154" s="54"/>
      <c r="IH154" s="54"/>
      <c r="II154" s="54"/>
      <c r="IJ154" s="54"/>
      <c r="IK154" s="54"/>
      <c r="IL154" s="54"/>
      <c r="IM154" s="54"/>
      <c r="IN154" s="54"/>
      <c r="IO154" s="54"/>
      <c r="IP154" s="54"/>
      <c r="IQ154" s="54"/>
      <c r="IR154" s="54"/>
      <c r="IS154" s="54"/>
      <c r="IT154" s="54"/>
      <c r="IU154" s="54"/>
    </row>
    <row r="155" spans="1:255" s="2" customFormat="1" ht="60">
      <c r="A155" s="13">
        <v>152</v>
      </c>
      <c r="B155" s="13" t="s">
        <v>28</v>
      </c>
      <c r="C155" s="13" t="s">
        <v>380</v>
      </c>
      <c r="D155" s="14" t="s">
        <v>409</v>
      </c>
      <c r="E155" s="14" t="s">
        <v>31</v>
      </c>
      <c r="F155" s="14" t="s">
        <v>32</v>
      </c>
      <c r="G155" s="15">
        <v>5716</v>
      </c>
      <c r="H155" s="16" t="s">
        <v>76</v>
      </c>
      <c r="I155" s="16" t="s">
        <v>34</v>
      </c>
      <c r="J155" s="33" t="s">
        <v>35</v>
      </c>
      <c r="K155" s="16" t="s">
        <v>36</v>
      </c>
      <c r="L155" s="16" t="s">
        <v>37</v>
      </c>
      <c r="M155" s="16">
        <v>1</v>
      </c>
      <c r="N155" s="16" t="s">
        <v>38</v>
      </c>
      <c r="O155" s="16" t="s">
        <v>39</v>
      </c>
      <c r="P155" s="16" t="s">
        <v>37</v>
      </c>
      <c r="Q155" s="16" t="s">
        <v>37</v>
      </c>
      <c r="R155" s="16" t="s">
        <v>37</v>
      </c>
      <c r="S155" s="14" t="s">
        <v>65</v>
      </c>
      <c r="T155" s="16" t="s">
        <v>42</v>
      </c>
      <c r="U155" s="16" t="s">
        <v>77</v>
      </c>
      <c r="V155" s="16">
        <v>41</v>
      </c>
      <c r="W155" s="16" t="s">
        <v>44</v>
      </c>
      <c r="X155" s="16" t="s">
        <v>37</v>
      </c>
      <c r="Y155" s="44" t="s">
        <v>384</v>
      </c>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c r="IL155" s="54"/>
      <c r="IM155" s="54"/>
      <c r="IN155" s="54"/>
      <c r="IO155" s="54"/>
      <c r="IP155" s="54"/>
      <c r="IQ155" s="54"/>
      <c r="IR155" s="54"/>
      <c r="IS155" s="54"/>
      <c r="IT155" s="54"/>
      <c r="IU155" s="54"/>
    </row>
    <row r="156" spans="1:255" s="2" customFormat="1" ht="60">
      <c r="A156" s="13">
        <v>153</v>
      </c>
      <c r="B156" s="13" t="s">
        <v>28</v>
      </c>
      <c r="C156" s="13" t="s">
        <v>380</v>
      </c>
      <c r="D156" s="14" t="s">
        <v>409</v>
      </c>
      <c r="E156" s="14" t="s">
        <v>31</v>
      </c>
      <c r="F156" s="14" t="s">
        <v>32</v>
      </c>
      <c r="G156" s="15">
        <v>5716</v>
      </c>
      <c r="H156" s="14" t="s">
        <v>82</v>
      </c>
      <c r="I156" s="14" t="s">
        <v>34</v>
      </c>
      <c r="J156" s="33" t="s">
        <v>68</v>
      </c>
      <c r="K156" s="14" t="s">
        <v>36</v>
      </c>
      <c r="L156" s="14" t="s">
        <v>37</v>
      </c>
      <c r="M156" s="16">
        <v>1</v>
      </c>
      <c r="N156" s="14" t="s">
        <v>38</v>
      </c>
      <c r="O156" s="14" t="s">
        <v>39</v>
      </c>
      <c r="P156" s="16" t="s">
        <v>37</v>
      </c>
      <c r="Q156" s="16" t="s">
        <v>37</v>
      </c>
      <c r="R156" s="16" t="s">
        <v>37</v>
      </c>
      <c r="S156" s="14" t="s">
        <v>65</v>
      </c>
      <c r="T156" s="16" t="s">
        <v>42</v>
      </c>
      <c r="U156" s="16" t="s">
        <v>77</v>
      </c>
      <c r="V156" s="16">
        <v>41</v>
      </c>
      <c r="W156" s="16" t="s">
        <v>44</v>
      </c>
      <c r="X156" s="16" t="s">
        <v>37</v>
      </c>
      <c r="Y156" s="44" t="s">
        <v>384</v>
      </c>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c r="IL156" s="54"/>
      <c r="IM156" s="54"/>
      <c r="IN156" s="54"/>
      <c r="IO156" s="54"/>
      <c r="IP156" s="54"/>
      <c r="IQ156" s="54"/>
      <c r="IR156" s="54"/>
      <c r="IS156" s="54"/>
      <c r="IT156" s="54"/>
      <c r="IU156" s="54"/>
    </row>
    <row r="157" spans="1:255" s="2" customFormat="1" ht="60">
      <c r="A157" s="13">
        <v>154</v>
      </c>
      <c r="B157" s="13" t="s">
        <v>28</v>
      </c>
      <c r="C157" s="13" t="s">
        <v>380</v>
      </c>
      <c r="D157" s="14" t="s">
        <v>410</v>
      </c>
      <c r="E157" s="14" t="s">
        <v>31</v>
      </c>
      <c r="F157" s="14" t="s">
        <v>32</v>
      </c>
      <c r="G157" s="15">
        <v>5717</v>
      </c>
      <c r="H157" s="16" t="s">
        <v>85</v>
      </c>
      <c r="I157" s="16" t="s">
        <v>34</v>
      </c>
      <c r="J157" s="33" t="s">
        <v>35</v>
      </c>
      <c r="K157" s="16" t="s">
        <v>36</v>
      </c>
      <c r="L157" s="16" t="s">
        <v>37</v>
      </c>
      <c r="M157" s="16">
        <v>1</v>
      </c>
      <c r="N157" s="16" t="s">
        <v>38</v>
      </c>
      <c r="O157" s="16" t="s">
        <v>39</v>
      </c>
      <c r="P157" s="16" t="s">
        <v>37</v>
      </c>
      <c r="Q157" s="16" t="s">
        <v>37</v>
      </c>
      <c r="R157" s="16" t="s">
        <v>37</v>
      </c>
      <c r="S157" s="14" t="s">
        <v>65</v>
      </c>
      <c r="T157" s="16" t="s">
        <v>42</v>
      </c>
      <c r="U157" s="16" t="s">
        <v>77</v>
      </c>
      <c r="V157" s="16">
        <v>41</v>
      </c>
      <c r="W157" s="16" t="s">
        <v>44</v>
      </c>
      <c r="X157" s="16" t="s">
        <v>37</v>
      </c>
      <c r="Y157" s="44" t="s">
        <v>384</v>
      </c>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c r="HL157" s="54"/>
      <c r="HM157" s="54"/>
      <c r="HN157" s="54"/>
      <c r="HO157" s="54"/>
      <c r="HP157" s="54"/>
      <c r="HQ157" s="54"/>
      <c r="HR157" s="54"/>
      <c r="HS157" s="54"/>
      <c r="HT157" s="54"/>
      <c r="HU157" s="54"/>
      <c r="HV157" s="54"/>
      <c r="HW157" s="54"/>
      <c r="HX157" s="54"/>
      <c r="HY157" s="54"/>
      <c r="HZ157" s="54"/>
      <c r="IA157" s="54"/>
      <c r="IB157" s="54"/>
      <c r="IC157" s="54"/>
      <c r="ID157" s="54"/>
      <c r="IE157" s="54"/>
      <c r="IF157" s="54"/>
      <c r="IG157" s="54"/>
      <c r="IH157" s="54"/>
      <c r="II157" s="54"/>
      <c r="IJ157" s="54"/>
      <c r="IK157" s="54"/>
      <c r="IL157" s="54"/>
      <c r="IM157" s="54"/>
      <c r="IN157" s="54"/>
      <c r="IO157" s="54"/>
      <c r="IP157" s="54"/>
      <c r="IQ157" s="54"/>
      <c r="IR157" s="54"/>
      <c r="IS157" s="54"/>
      <c r="IT157" s="54"/>
      <c r="IU157" s="54"/>
    </row>
    <row r="158" spans="1:255" s="2" customFormat="1" ht="60">
      <c r="A158" s="13">
        <v>155</v>
      </c>
      <c r="B158" s="13" t="s">
        <v>28</v>
      </c>
      <c r="C158" s="13" t="s">
        <v>380</v>
      </c>
      <c r="D158" s="14" t="s">
        <v>410</v>
      </c>
      <c r="E158" s="14" t="s">
        <v>31</v>
      </c>
      <c r="F158" s="14" t="s">
        <v>32</v>
      </c>
      <c r="G158" s="15">
        <v>5717</v>
      </c>
      <c r="H158" s="16" t="s">
        <v>89</v>
      </c>
      <c r="I158" s="16" t="s">
        <v>34</v>
      </c>
      <c r="J158" s="33" t="s">
        <v>68</v>
      </c>
      <c r="K158" s="16" t="s">
        <v>36</v>
      </c>
      <c r="L158" s="16" t="s">
        <v>37</v>
      </c>
      <c r="M158" s="16">
        <v>1</v>
      </c>
      <c r="N158" s="16" t="s">
        <v>38</v>
      </c>
      <c r="O158" s="16" t="s">
        <v>39</v>
      </c>
      <c r="P158" s="16" t="s">
        <v>37</v>
      </c>
      <c r="Q158" s="16" t="s">
        <v>37</v>
      </c>
      <c r="R158" s="16" t="s">
        <v>37</v>
      </c>
      <c r="S158" s="14" t="s">
        <v>65</v>
      </c>
      <c r="T158" s="16" t="s">
        <v>42</v>
      </c>
      <c r="U158" s="16" t="s">
        <v>77</v>
      </c>
      <c r="V158" s="16">
        <v>41</v>
      </c>
      <c r="W158" s="16" t="s">
        <v>44</v>
      </c>
      <c r="X158" s="16" t="s">
        <v>37</v>
      </c>
      <c r="Y158" s="44" t="s">
        <v>384</v>
      </c>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c r="IJ158" s="54"/>
      <c r="IK158" s="54"/>
      <c r="IL158" s="54"/>
      <c r="IM158" s="54"/>
      <c r="IN158" s="54"/>
      <c r="IO158" s="54"/>
      <c r="IP158" s="54"/>
      <c r="IQ158" s="54"/>
      <c r="IR158" s="54"/>
      <c r="IS158" s="54"/>
      <c r="IT158" s="54"/>
      <c r="IU158" s="54"/>
    </row>
    <row r="159" spans="1:255" s="2" customFormat="1" ht="60">
      <c r="A159" s="13">
        <v>156</v>
      </c>
      <c r="B159" s="13" t="s">
        <v>28</v>
      </c>
      <c r="C159" s="13" t="s">
        <v>380</v>
      </c>
      <c r="D159" s="14" t="s">
        <v>411</v>
      </c>
      <c r="E159" s="14" t="s">
        <v>31</v>
      </c>
      <c r="F159" s="14" t="s">
        <v>32</v>
      </c>
      <c r="G159" s="15">
        <v>5708</v>
      </c>
      <c r="H159" s="14" t="s">
        <v>412</v>
      </c>
      <c r="I159" s="16" t="s">
        <v>34</v>
      </c>
      <c r="J159" s="33" t="s">
        <v>157</v>
      </c>
      <c r="K159" s="16" t="s">
        <v>36</v>
      </c>
      <c r="L159" s="16" t="s">
        <v>37</v>
      </c>
      <c r="M159" s="16">
        <v>1</v>
      </c>
      <c r="N159" s="16" t="s">
        <v>38</v>
      </c>
      <c r="O159" s="16" t="s">
        <v>39</v>
      </c>
      <c r="P159" s="16" t="s">
        <v>37</v>
      </c>
      <c r="Q159" s="16" t="s">
        <v>37</v>
      </c>
      <c r="R159" s="16" t="s">
        <v>37</v>
      </c>
      <c r="S159" s="14" t="s">
        <v>65</v>
      </c>
      <c r="T159" s="16" t="s">
        <v>42</v>
      </c>
      <c r="U159" s="14" t="s">
        <v>66</v>
      </c>
      <c r="V159" s="16">
        <v>42</v>
      </c>
      <c r="W159" s="16" t="s">
        <v>44</v>
      </c>
      <c r="X159" s="16" t="s">
        <v>37</v>
      </c>
      <c r="Y159" s="44" t="s">
        <v>384</v>
      </c>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c r="ID159" s="54"/>
      <c r="IE159" s="54"/>
      <c r="IF159" s="54"/>
      <c r="IG159" s="54"/>
      <c r="IH159" s="54"/>
      <c r="II159" s="54"/>
      <c r="IJ159" s="54"/>
      <c r="IK159" s="54"/>
      <c r="IL159" s="54"/>
      <c r="IM159" s="54"/>
      <c r="IN159" s="54"/>
      <c r="IO159" s="54"/>
      <c r="IP159" s="54"/>
      <c r="IQ159" s="54"/>
      <c r="IR159" s="54"/>
      <c r="IS159" s="54"/>
      <c r="IT159" s="54"/>
      <c r="IU159" s="54"/>
    </row>
    <row r="160" spans="1:255" s="2" customFormat="1" ht="60">
      <c r="A160" s="13">
        <v>157</v>
      </c>
      <c r="B160" s="13" t="s">
        <v>28</v>
      </c>
      <c r="C160" s="13" t="s">
        <v>380</v>
      </c>
      <c r="D160" s="14" t="s">
        <v>411</v>
      </c>
      <c r="E160" s="14" t="s">
        <v>31</v>
      </c>
      <c r="F160" s="14" t="s">
        <v>32</v>
      </c>
      <c r="G160" s="15">
        <v>5708</v>
      </c>
      <c r="H160" s="14" t="s">
        <v>63</v>
      </c>
      <c r="I160" s="16" t="s">
        <v>34</v>
      </c>
      <c r="J160" s="33" t="s">
        <v>161</v>
      </c>
      <c r="K160" s="16" t="s">
        <v>36</v>
      </c>
      <c r="L160" s="16" t="s">
        <v>37</v>
      </c>
      <c r="M160" s="16">
        <v>2</v>
      </c>
      <c r="N160" s="16" t="s">
        <v>38</v>
      </c>
      <c r="O160" s="16" t="s">
        <v>39</v>
      </c>
      <c r="P160" s="16" t="s">
        <v>37</v>
      </c>
      <c r="Q160" s="16" t="s">
        <v>37</v>
      </c>
      <c r="R160" s="16" t="s">
        <v>37</v>
      </c>
      <c r="S160" s="14" t="s">
        <v>65</v>
      </c>
      <c r="T160" s="16" t="s">
        <v>42</v>
      </c>
      <c r="U160" s="14" t="s">
        <v>66</v>
      </c>
      <c r="V160" s="16">
        <v>42</v>
      </c>
      <c r="W160" s="16" t="s">
        <v>44</v>
      </c>
      <c r="X160" s="16" t="s">
        <v>37</v>
      </c>
      <c r="Y160" s="44" t="s">
        <v>384</v>
      </c>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c r="ID160" s="54"/>
      <c r="IE160" s="54"/>
      <c r="IF160" s="54"/>
      <c r="IG160" s="54"/>
      <c r="IH160" s="54"/>
      <c r="II160" s="54"/>
      <c r="IJ160" s="54"/>
      <c r="IK160" s="54"/>
      <c r="IL160" s="54"/>
      <c r="IM160" s="54"/>
      <c r="IN160" s="54"/>
      <c r="IO160" s="54"/>
      <c r="IP160" s="54"/>
      <c r="IQ160" s="54"/>
      <c r="IR160" s="54"/>
      <c r="IS160" s="54"/>
      <c r="IT160" s="54"/>
      <c r="IU160" s="54"/>
    </row>
    <row r="161" spans="1:255" s="2" customFormat="1" ht="60">
      <c r="A161" s="13">
        <v>158</v>
      </c>
      <c r="B161" s="13" t="s">
        <v>28</v>
      </c>
      <c r="C161" s="13" t="s">
        <v>380</v>
      </c>
      <c r="D161" s="14" t="s">
        <v>413</v>
      </c>
      <c r="E161" s="14" t="s">
        <v>31</v>
      </c>
      <c r="F161" s="14" t="s">
        <v>32</v>
      </c>
      <c r="G161" s="15">
        <v>5709</v>
      </c>
      <c r="H161" s="14" t="s">
        <v>76</v>
      </c>
      <c r="I161" s="16" t="s">
        <v>34</v>
      </c>
      <c r="J161" s="33" t="s">
        <v>161</v>
      </c>
      <c r="K161" s="16" t="s">
        <v>36</v>
      </c>
      <c r="L161" s="16" t="s">
        <v>37</v>
      </c>
      <c r="M161" s="16">
        <v>1</v>
      </c>
      <c r="N161" s="16" t="s">
        <v>38</v>
      </c>
      <c r="O161" s="16" t="s">
        <v>39</v>
      </c>
      <c r="P161" s="16" t="s">
        <v>37</v>
      </c>
      <c r="Q161" s="16" t="s">
        <v>37</v>
      </c>
      <c r="R161" s="16" t="s">
        <v>37</v>
      </c>
      <c r="S161" s="14" t="s">
        <v>65</v>
      </c>
      <c r="T161" s="16" t="s">
        <v>42</v>
      </c>
      <c r="U161" s="14" t="s">
        <v>66</v>
      </c>
      <c r="V161" s="16">
        <v>42</v>
      </c>
      <c r="W161" s="16" t="s">
        <v>44</v>
      </c>
      <c r="X161" s="16" t="s">
        <v>37</v>
      </c>
      <c r="Y161" s="44" t="s">
        <v>384</v>
      </c>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c r="ID161" s="54"/>
      <c r="IE161" s="54"/>
      <c r="IF161" s="54"/>
      <c r="IG161" s="54"/>
      <c r="IH161" s="54"/>
      <c r="II161" s="54"/>
      <c r="IJ161" s="54"/>
      <c r="IK161" s="54"/>
      <c r="IL161" s="54"/>
      <c r="IM161" s="54"/>
      <c r="IN161" s="54"/>
      <c r="IO161" s="54"/>
      <c r="IP161" s="54"/>
      <c r="IQ161" s="54"/>
      <c r="IR161" s="54"/>
      <c r="IS161" s="54"/>
      <c r="IT161" s="54"/>
      <c r="IU161" s="54"/>
    </row>
    <row r="162" spans="1:255" s="2" customFormat="1" ht="60">
      <c r="A162" s="13">
        <v>159</v>
      </c>
      <c r="B162" s="13" t="s">
        <v>28</v>
      </c>
      <c r="C162" s="13" t="s">
        <v>380</v>
      </c>
      <c r="D162" s="14" t="s">
        <v>413</v>
      </c>
      <c r="E162" s="14" t="s">
        <v>31</v>
      </c>
      <c r="F162" s="14" t="s">
        <v>32</v>
      </c>
      <c r="G162" s="15">
        <v>5709</v>
      </c>
      <c r="H162" s="14" t="s">
        <v>85</v>
      </c>
      <c r="I162" s="16" t="s">
        <v>34</v>
      </c>
      <c r="J162" s="33" t="s">
        <v>167</v>
      </c>
      <c r="K162" s="16" t="s">
        <v>36</v>
      </c>
      <c r="L162" s="16" t="s">
        <v>37</v>
      </c>
      <c r="M162" s="16">
        <v>1</v>
      </c>
      <c r="N162" s="16" t="s">
        <v>38</v>
      </c>
      <c r="O162" s="16" t="s">
        <v>39</v>
      </c>
      <c r="P162" s="16" t="s">
        <v>37</v>
      </c>
      <c r="Q162" s="16" t="s">
        <v>37</v>
      </c>
      <c r="R162" s="16" t="s">
        <v>37</v>
      </c>
      <c r="S162" s="14" t="s">
        <v>65</v>
      </c>
      <c r="T162" s="16" t="s">
        <v>42</v>
      </c>
      <c r="U162" s="14" t="s">
        <v>66</v>
      </c>
      <c r="V162" s="16">
        <v>42</v>
      </c>
      <c r="W162" s="16" t="s">
        <v>44</v>
      </c>
      <c r="X162" s="16" t="s">
        <v>37</v>
      </c>
      <c r="Y162" s="44" t="s">
        <v>384</v>
      </c>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c r="HL162" s="54"/>
      <c r="HM162" s="54"/>
      <c r="HN162" s="54"/>
      <c r="HO162" s="54"/>
      <c r="HP162" s="54"/>
      <c r="HQ162" s="54"/>
      <c r="HR162" s="54"/>
      <c r="HS162" s="54"/>
      <c r="HT162" s="54"/>
      <c r="HU162" s="54"/>
      <c r="HV162" s="54"/>
      <c r="HW162" s="54"/>
      <c r="HX162" s="54"/>
      <c r="HY162" s="54"/>
      <c r="HZ162" s="54"/>
      <c r="IA162" s="54"/>
      <c r="IB162" s="54"/>
      <c r="IC162" s="54"/>
      <c r="ID162" s="54"/>
      <c r="IE162" s="54"/>
      <c r="IF162" s="54"/>
      <c r="IG162" s="54"/>
      <c r="IH162" s="54"/>
      <c r="II162" s="54"/>
      <c r="IJ162" s="54"/>
      <c r="IK162" s="54"/>
      <c r="IL162" s="54"/>
      <c r="IM162" s="54"/>
      <c r="IN162" s="54"/>
      <c r="IO162" s="54"/>
      <c r="IP162" s="54"/>
      <c r="IQ162" s="54"/>
      <c r="IR162" s="54"/>
      <c r="IS162" s="54"/>
      <c r="IT162" s="54"/>
      <c r="IU162" s="54"/>
    </row>
    <row r="163" spans="1:255" s="2" customFormat="1" ht="60">
      <c r="A163" s="13">
        <v>160</v>
      </c>
      <c r="B163" s="13" t="s">
        <v>28</v>
      </c>
      <c r="C163" s="13" t="s">
        <v>380</v>
      </c>
      <c r="D163" s="14" t="s">
        <v>413</v>
      </c>
      <c r="E163" s="14" t="s">
        <v>31</v>
      </c>
      <c r="F163" s="14" t="s">
        <v>32</v>
      </c>
      <c r="G163" s="15">
        <v>5709</v>
      </c>
      <c r="H163" s="14" t="s">
        <v>89</v>
      </c>
      <c r="I163" s="16" t="s">
        <v>34</v>
      </c>
      <c r="J163" s="33" t="s">
        <v>170</v>
      </c>
      <c r="K163" s="16" t="s">
        <v>36</v>
      </c>
      <c r="L163" s="16" t="s">
        <v>37</v>
      </c>
      <c r="M163" s="16">
        <v>1</v>
      </c>
      <c r="N163" s="16" t="s">
        <v>38</v>
      </c>
      <c r="O163" s="16" t="s">
        <v>39</v>
      </c>
      <c r="P163" s="16" t="s">
        <v>37</v>
      </c>
      <c r="Q163" s="16" t="s">
        <v>37</v>
      </c>
      <c r="R163" s="16" t="s">
        <v>37</v>
      </c>
      <c r="S163" s="14" t="s">
        <v>65</v>
      </c>
      <c r="T163" s="16" t="s">
        <v>42</v>
      </c>
      <c r="U163" s="14" t="s">
        <v>66</v>
      </c>
      <c r="V163" s="16">
        <v>42</v>
      </c>
      <c r="W163" s="16" t="s">
        <v>44</v>
      </c>
      <c r="X163" s="16" t="s">
        <v>37</v>
      </c>
      <c r="Y163" s="44" t="s">
        <v>384</v>
      </c>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c r="DK163" s="54"/>
      <c r="DL163" s="54"/>
      <c r="DM163" s="54"/>
      <c r="DN163" s="54"/>
      <c r="DO163" s="54"/>
      <c r="DP163" s="54"/>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U163" s="54"/>
      <c r="GV163" s="54"/>
      <c r="GW163" s="54"/>
      <c r="GX163" s="54"/>
      <c r="GY163" s="54"/>
      <c r="GZ163" s="54"/>
      <c r="HA163" s="54"/>
      <c r="HB163" s="54"/>
      <c r="HC163" s="54"/>
      <c r="HD163" s="54"/>
      <c r="HE163" s="54"/>
      <c r="HF163" s="54"/>
      <c r="HG163" s="54"/>
      <c r="HH163" s="54"/>
      <c r="HI163" s="54"/>
      <c r="HJ163" s="54"/>
      <c r="HK163" s="54"/>
      <c r="HL163" s="54"/>
      <c r="HM163" s="54"/>
      <c r="HN163" s="54"/>
      <c r="HO163" s="54"/>
      <c r="HP163" s="54"/>
      <c r="HQ163" s="54"/>
      <c r="HR163" s="54"/>
      <c r="HS163" s="54"/>
      <c r="HT163" s="54"/>
      <c r="HU163" s="54"/>
      <c r="HV163" s="54"/>
      <c r="HW163" s="54"/>
      <c r="HX163" s="54"/>
      <c r="HY163" s="54"/>
      <c r="HZ163" s="54"/>
      <c r="IA163" s="54"/>
      <c r="IB163" s="54"/>
      <c r="IC163" s="54"/>
      <c r="ID163" s="54"/>
      <c r="IE163" s="54"/>
      <c r="IF163" s="54"/>
      <c r="IG163" s="54"/>
      <c r="IH163" s="54"/>
      <c r="II163" s="54"/>
      <c r="IJ163" s="54"/>
      <c r="IK163" s="54"/>
      <c r="IL163" s="54"/>
      <c r="IM163" s="54"/>
      <c r="IN163" s="54"/>
      <c r="IO163" s="54"/>
      <c r="IP163" s="54"/>
      <c r="IQ163" s="54"/>
      <c r="IR163" s="54"/>
      <c r="IS163" s="54"/>
      <c r="IT163" s="54"/>
      <c r="IU163" s="54"/>
    </row>
    <row r="164" spans="1:255" s="2" customFormat="1" ht="60">
      <c r="A164" s="13">
        <v>161</v>
      </c>
      <c r="B164" s="13" t="s">
        <v>28</v>
      </c>
      <c r="C164" s="13" t="s">
        <v>380</v>
      </c>
      <c r="D164" s="14" t="s">
        <v>413</v>
      </c>
      <c r="E164" s="14" t="s">
        <v>31</v>
      </c>
      <c r="F164" s="14" t="s">
        <v>32</v>
      </c>
      <c r="G164" s="15">
        <v>5709</v>
      </c>
      <c r="H164" s="14" t="s">
        <v>63</v>
      </c>
      <c r="I164" s="16" t="s">
        <v>34</v>
      </c>
      <c r="J164" s="33" t="s">
        <v>175</v>
      </c>
      <c r="K164" s="16" t="s">
        <v>36</v>
      </c>
      <c r="L164" s="16" t="s">
        <v>37</v>
      </c>
      <c r="M164" s="16">
        <v>1</v>
      </c>
      <c r="N164" s="16" t="s">
        <v>38</v>
      </c>
      <c r="O164" s="16" t="s">
        <v>39</v>
      </c>
      <c r="P164" s="16" t="s">
        <v>37</v>
      </c>
      <c r="Q164" s="16" t="s">
        <v>37</v>
      </c>
      <c r="R164" s="16" t="s">
        <v>37</v>
      </c>
      <c r="S164" s="14" t="s">
        <v>65</v>
      </c>
      <c r="T164" s="16" t="s">
        <v>42</v>
      </c>
      <c r="U164" s="14" t="s">
        <v>66</v>
      </c>
      <c r="V164" s="16">
        <v>42</v>
      </c>
      <c r="W164" s="16" t="s">
        <v>44</v>
      </c>
      <c r="X164" s="16" t="s">
        <v>37</v>
      </c>
      <c r="Y164" s="44" t="s">
        <v>384</v>
      </c>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c r="IG164" s="54"/>
      <c r="IH164" s="54"/>
      <c r="II164" s="54"/>
      <c r="IJ164" s="54"/>
      <c r="IK164" s="54"/>
      <c r="IL164" s="54"/>
      <c r="IM164" s="54"/>
      <c r="IN164" s="54"/>
      <c r="IO164" s="54"/>
      <c r="IP164" s="54"/>
      <c r="IQ164" s="54"/>
      <c r="IR164" s="54"/>
      <c r="IS164" s="54"/>
      <c r="IT164" s="54"/>
      <c r="IU164" s="54"/>
    </row>
    <row r="165" spans="1:255" s="2" customFormat="1" ht="60">
      <c r="A165" s="13">
        <v>162</v>
      </c>
      <c r="B165" s="13" t="s">
        <v>28</v>
      </c>
      <c r="C165" s="13" t="s">
        <v>380</v>
      </c>
      <c r="D165" s="14" t="s">
        <v>413</v>
      </c>
      <c r="E165" s="14" t="s">
        <v>31</v>
      </c>
      <c r="F165" s="14" t="s">
        <v>32</v>
      </c>
      <c r="G165" s="15">
        <v>5709</v>
      </c>
      <c r="H165" s="14" t="s">
        <v>74</v>
      </c>
      <c r="I165" s="16" t="s">
        <v>34</v>
      </c>
      <c r="J165" s="33" t="s">
        <v>180</v>
      </c>
      <c r="K165" s="16" t="s">
        <v>36</v>
      </c>
      <c r="L165" s="16" t="s">
        <v>37</v>
      </c>
      <c r="M165" s="16">
        <v>1</v>
      </c>
      <c r="N165" s="16" t="s">
        <v>38</v>
      </c>
      <c r="O165" s="16" t="s">
        <v>39</v>
      </c>
      <c r="P165" s="16" t="s">
        <v>37</v>
      </c>
      <c r="Q165" s="16" t="s">
        <v>37</v>
      </c>
      <c r="R165" s="16" t="s">
        <v>37</v>
      </c>
      <c r="S165" s="14" t="s">
        <v>65</v>
      </c>
      <c r="T165" s="16" t="s">
        <v>42</v>
      </c>
      <c r="U165" s="14" t="s">
        <v>66</v>
      </c>
      <c r="V165" s="16">
        <v>42</v>
      </c>
      <c r="W165" s="16" t="s">
        <v>44</v>
      </c>
      <c r="X165" s="16" t="s">
        <v>37</v>
      </c>
      <c r="Y165" s="44" t="s">
        <v>384</v>
      </c>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c r="HL165" s="54"/>
      <c r="HM165" s="54"/>
      <c r="HN165" s="54"/>
      <c r="HO165" s="54"/>
      <c r="HP165" s="54"/>
      <c r="HQ165" s="54"/>
      <c r="HR165" s="54"/>
      <c r="HS165" s="54"/>
      <c r="HT165" s="54"/>
      <c r="HU165" s="54"/>
      <c r="HV165" s="54"/>
      <c r="HW165" s="54"/>
      <c r="HX165" s="54"/>
      <c r="HY165" s="54"/>
      <c r="HZ165" s="54"/>
      <c r="IA165" s="54"/>
      <c r="IB165" s="54"/>
      <c r="IC165" s="54"/>
      <c r="ID165" s="54"/>
      <c r="IE165" s="54"/>
      <c r="IF165" s="54"/>
      <c r="IG165" s="54"/>
      <c r="IH165" s="54"/>
      <c r="II165" s="54"/>
      <c r="IJ165" s="54"/>
      <c r="IK165" s="54"/>
      <c r="IL165" s="54"/>
      <c r="IM165" s="54"/>
      <c r="IN165" s="54"/>
      <c r="IO165" s="54"/>
      <c r="IP165" s="54"/>
      <c r="IQ165" s="54"/>
      <c r="IR165" s="54"/>
      <c r="IS165" s="54"/>
      <c r="IT165" s="54"/>
      <c r="IU165" s="54"/>
    </row>
    <row r="166" spans="1:255" s="2" customFormat="1" ht="60">
      <c r="A166" s="13">
        <v>163</v>
      </c>
      <c r="B166" s="13" t="s">
        <v>28</v>
      </c>
      <c r="C166" s="13" t="s">
        <v>380</v>
      </c>
      <c r="D166" s="14" t="s">
        <v>413</v>
      </c>
      <c r="E166" s="14" t="s">
        <v>31</v>
      </c>
      <c r="F166" s="14" t="s">
        <v>32</v>
      </c>
      <c r="G166" s="15">
        <v>5709</v>
      </c>
      <c r="H166" s="14" t="s">
        <v>82</v>
      </c>
      <c r="I166" s="16" t="s">
        <v>34</v>
      </c>
      <c r="J166" s="33" t="s">
        <v>182</v>
      </c>
      <c r="K166" s="16" t="s">
        <v>36</v>
      </c>
      <c r="L166" s="16" t="s">
        <v>37</v>
      </c>
      <c r="M166" s="16">
        <v>1</v>
      </c>
      <c r="N166" s="16" t="s">
        <v>38</v>
      </c>
      <c r="O166" s="16" t="s">
        <v>39</v>
      </c>
      <c r="P166" s="16" t="s">
        <v>37</v>
      </c>
      <c r="Q166" s="16" t="s">
        <v>37</v>
      </c>
      <c r="R166" s="16" t="s">
        <v>37</v>
      </c>
      <c r="S166" s="14" t="s">
        <v>65</v>
      </c>
      <c r="T166" s="16" t="s">
        <v>42</v>
      </c>
      <c r="U166" s="14" t="s">
        <v>66</v>
      </c>
      <c r="V166" s="16">
        <v>42</v>
      </c>
      <c r="W166" s="16" t="s">
        <v>44</v>
      </c>
      <c r="X166" s="16" t="s">
        <v>37</v>
      </c>
      <c r="Y166" s="44" t="s">
        <v>384</v>
      </c>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c r="IL166" s="54"/>
      <c r="IM166" s="54"/>
      <c r="IN166" s="54"/>
      <c r="IO166" s="54"/>
      <c r="IP166" s="54"/>
      <c r="IQ166" s="54"/>
      <c r="IR166" s="54"/>
      <c r="IS166" s="54"/>
      <c r="IT166" s="54"/>
      <c r="IU166" s="54"/>
    </row>
    <row r="167" spans="1:255" s="2" customFormat="1" ht="60">
      <c r="A167" s="13">
        <v>164</v>
      </c>
      <c r="B167" s="13" t="s">
        <v>28</v>
      </c>
      <c r="C167" s="13" t="s">
        <v>380</v>
      </c>
      <c r="D167" s="14" t="s">
        <v>414</v>
      </c>
      <c r="E167" s="14" t="s">
        <v>31</v>
      </c>
      <c r="F167" s="14" t="s">
        <v>32</v>
      </c>
      <c r="G167" s="15">
        <v>5718</v>
      </c>
      <c r="H167" s="14" t="s">
        <v>76</v>
      </c>
      <c r="I167" s="16" t="s">
        <v>34</v>
      </c>
      <c r="J167" s="33" t="s">
        <v>35</v>
      </c>
      <c r="K167" s="16" t="s">
        <v>36</v>
      </c>
      <c r="L167" s="16" t="s">
        <v>37</v>
      </c>
      <c r="M167" s="16">
        <v>1</v>
      </c>
      <c r="N167" s="16" t="s">
        <v>38</v>
      </c>
      <c r="O167" s="16" t="s">
        <v>39</v>
      </c>
      <c r="P167" s="16" t="s">
        <v>37</v>
      </c>
      <c r="Q167" s="16" t="s">
        <v>37</v>
      </c>
      <c r="R167" s="16" t="s">
        <v>37</v>
      </c>
      <c r="S167" s="14" t="s">
        <v>65</v>
      </c>
      <c r="T167" s="16" t="s">
        <v>42</v>
      </c>
      <c r="U167" s="14" t="s">
        <v>66</v>
      </c>
      <c r="V167" s="16">
        <v>42</v>
      </c>
      <c r="W167" s="16" t="s">
        <v>44</v>
      </c>
      <c r="X167" s="16" t="s">
        <v>37</v>
      </c>
      <c r="Y167" s="44" t="s">
        <v>384</v>
      </c>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c r="IL167" s="54"/>
      <c r="IM167" s="54"/>
      <c r="IN167" s="54"/>
      <c r="IO167" s="54"/>
      <c r="IP167" s="54"/>
      <c r="IQ167" s="54"/>
      <c r="IR167" s="54"/>
      <c r="IS167" s="54"/>
      <c r="IT167" s="54"/>
      <c r="IU167" s="54"/>
    </row>
    <row r="168" spans="1:255" s="2" customFormat="1" ht="60">
      <c r="A168" s="13">
        <v>165</v>
      </c>
      <c r="B168" s="13" t="s">
        <v>28</v>
      </c>
      <c r="C168" s="13" t="s">
        <v>380</v>
      </c>
      <c r="D168" s="14" t="s">
        <v>414</v>
      </c>
      <c r="E168" s="14" t="s">
        <v>31</v>
      </c>
      <c r="F168" s="14" t="s">
        <v>32</v>
      </c>
      <c r="G168" s="15">
        <v>5718</v>
      </c>
      <c r="H168" s="14" t="s">
        <v>89</v>
      </c>
      <c r="I168" s="16" t="s">
        <v>34</v>
      </c>
      <c r="J168" s="33" t="s">
        <v>68</v>
      </c>
      <c r="K168" s="16" t="s">
        <v>36</v>
      </c>
      <c r="L168" s="16" t="s">
        <v>37</v>
      </c>
      <c r="M168" s="16">
        <v>1</v>
      </c>
      <c r="N168" s="16" t="s">
        <v>38</v>
      </c>
      <c r="O168" s="16" t="s">
        <v>39</v>
      </c>
      <c r="P168" s="16" t="s">
        <v>37</v>
      </c>
      <c r="Q168" s="16" t="s">
        <v>37</v>
      </c>
      <c r="R168" s="16" t="s">
        <v>37</v>
      </c>
      <c r="S168" s="14" t="s">
        <v>65</v>
      </c>
      <c r="T168" s="16" t="s">
        <v>42</v>
      </c>
      <c r="U168" s="14" t="s">
        <v>66</v>
      </c>
      <c r="V168" s="16">
        <v>42</v>
      </c>
      <c r="W168" s="16" t="s">
        <v>44</v>
      </c>
      <c r="X168" s="16" t="s">
        <v>37</v>
      </c>
      <c r="Y168" s="44" t="s">
        <v>384</v>
      </c>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c r="IL168" s="54"/>
      <c r="IM168" s="54"/>
      <c r="IN168" s="54"/>
      <c r="IO168" s="54"/>
      <c r="IP168" s="54"/>
      <c r="IQ168" s="54"/>
      <c r="IR168" s="54"/>
      <c r="IS168" s="54"/>
      <c r="IT168" s="54"/>
      <c r="IU168" s="54"/>
    </row>
    <row r="169" spans="1:255" s="2" customFormat="1" ht="60">
      <c r="A169" s="13">
        <v>166</v>
      </c>
      <c r="B169" s="13" t="s">
        <v>28</v>
      </c>
      <c r="C169" s="13" t="s">
        <v>380</v>
      </c>
      <c r="D169" s="14" t="s">
        <v>414</v>
      </c>
      <c r="E169" s="14" t="s">
        <v>31</v>
      </c>
      <c r="F169" s="14" t="s">
        <v>32</v>
      </c>
      <c r="G169" s="15">
        <v>5718</v>
      </c>
      <c r="H169" s="14" t="s">
        <v>74</v>
      </c>
      <c r="I169" s="16" t="s">
        <v>34</v>
      </c>
      <c r="J169" s="33" t="s">
        <v>71</v>
      </c>
      <c r="K169" s="16" t="s">
        <v>36</v>
      </c>
      <c r="L169" s="16" t="s">
        <v>37</v>
      </c>
      <c r="M169" s="16">
        <v>1</v>
      </c>
      <c r="N169" s="16" t="s">
        <v>38</v>
      </c>
      <c r="O169" s="16" t="s">
        <v>39</v>
      </c>
      <c r="P169" s="16" t="s">
        <v>37</v>
      </c>
      <c r="Q169" s="16" t="s">
        <v>37</v>
      </c>
      <c r="R169" s="16" t="s">
        <v>37</v>
      </c>
      <c r="S169" s="14" t="s">
        <v>65</v>
      </c>
      <c r="T169" s="16" t="s">
        <v>42</v>
      </c>
      <c r="U169" s="14" t="s">
        <v>66</v>
      </c>
      <c r="V169" s="16">
        <v>42</v>
      </c>
      <c r="W169" s="16" t="s">
        <v>44</v>
      </c>
      <c r="X169" s="16" t="s">
        <v>37</v>
      </c>
      <c r="Y169" s="44" t="s">
        <v>384</v>
      </c>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c r="IK169" s="54"/>
      <c r="IL169" s="54"/>
      <c r="IM169" s="54"/>
      <c r="IN169" s="54"/>
      <c r="IO169" s="54"/>
      <c r="IP169" s="54"/>
      <c r="IQ169" s="54"/>
      <c r="IR169" s="54"/>
      <c r="IS169" s="54"/>
      <c r="IT169" s="54"/>
      <c r="IU169" s="54"/>
    </row>
    <row r="170" spans="1:255" s="2" customFormat="1" ht="60">
      <c r="A170" s="13">
        <v>167</v>
      </c>
      <c r="B170" s="13" t="s">
        <v>28</v>
      </c>
      <c r="C170" s="13" t="s">
        <v>380</v>
      </c>
      <c r="D170" s="14" t="s">
        <v>414</v>
      </c>
      <c r="E170" s="14" t="s">
        <v>31</v>
      </c>
      <c r="F170" s="14" t="s">
        <v>32</v>
      </c>
      <c r="G170" s="15">
        <v>5718</v>
      </c>
      <c r="H170" s="14" t="s">
        <v>67</v>
      </c>
      <c r="I170" s="16" t="s">
        <v>34</v>
      </c>
      <c r="J170" s="33" t="s">
        <v>157</v>
      </c>
      <c r="K170" s="16" t="s">
        <v>36</v>
      </c>
      <c r="L170" s="16" t="s">
        <v>37</v>
      </c>
      <c r="M170" s="16">
        <v>1</v>
      </c>
      <c r="N170" s="16" t="s">
        <v>38</v>
      </c>
      <c r="O170" s="16" t="s">
        <v>39</v>
      </c>
      <c r="P170" s="16" t="s">
        <v>37</v>
      </c>
      <c r="Q170" s="16" t="s">
        <v>37</v>
      </c>
      <c r="R170" s="16" t="s">
        <v>37</v>
      </c>
      <c r="S170" s="14" t="s">
        <v>65</v>
      </c>
      <c r="T170" s="16" t="s">
        <v>42</v>
      </c>
      <c r="U170" s="14" t="s">
        <v>66</v>
      </c>
      <c r="V170" s="16">
        <v>42</v>
      </c>
      <c r="W170" s="16" t="s">
        <v>44</v>
      </c>
      <c r="X170" s="16" t="s">
        <v>37</v>
      </c>
      <c r="Y170" s="44" t="s">
        <v>384</v>
      </c>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c r="IG170" s="54"/>
      <c r="IH170" s="54"/>
      <c r="II170" s="54"/>
      <c r="IJ170" s="54"/>
      <c r="IK170" s="54"/>
      <c r="IL170" s="54"/>
      <c r="IM170" s="54"/>
      <c r="IN170" s="54"/>
      <c r="IO170" s="54"/>
      <c r="IP170" s="54"/>
      <c r="IQ170" s="54"/>
      <c r="IR170" s="54"/>
      <c r="IS170" s="54"/>
      <c r="IT170" s="54"/>
      <c r="IU170" s="54"/>
    </row>
    <row r="171" spans="1:255" s="2" customFormat="1" ht="60">
      <c r="A171" s="13">
        <v>168</v>
      </c>
      <c r="B171" s="13" t="s">
        <v>28</v>
      </c>
      <c r="C171" s="13" t="s">
        <v>380</v>
      </c>
      <c r="D171" s="14" t="s">
        <v>414</v>
      </c>
      <c r="E171" s="14" t="s">
        <v>31</v>
      </c>
      <c r="F171" s="14" t="s">
        <v>32</v>
      </c>
      <c r="G171" s="15">
        <v>5718</v>
      </c>
      <c r="H171" s="14" t="s">
        <v>82</v>
      </c>
      <c r="I171" s="16" t="s">
        <v>34</v>
      </c>
      <c r="J171" s="33" t="s">
        <v>161</v>
      </c>
      <c r="K171" s="16" t="s">
        <v>36</v>
      </c>
      <c r="L171" s="16" t="s">
        <v>37</v>
      </c>
      <c r="M171" s="16">
        <v>1</v>
      </c>
      <c r="N171" s="16" t="s">
        <v>38</v>
      </c>
      <c r="O171" s="16" t="s">
        <v>39</v>
      </c>
      <c r="P171" s="16" t="s">
        <v>37</v>
      </c>
      <c r="Q171" s="16" t="s">
        <v>37</v>
      </c>
      <c r="R171" s="16" t="s">
        <v>37</v>
      </c>
      <c r="S171" s="14" t="s">
        <v>65</v>
      </c>
      <c r="T171" s="16" t="s">
        <v>42</v>
      </c>
      <c r="U171" s="14" t="s">
        <v>66</v>
      </c>
      <c r="V171" s="16">
        <v>42</v>
      </c>
      <c r="W171" s="16" t="s">
        <v>44</v>
      </c>
      <c r="X171" s="16" t="s">
        <v>37</v>
      </c>
      <c r="Y171" s="44" t="s">
        <v>384</v>
      </c>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c r="ID171" s="54"/>
      <c r="IE171" s="54"/>
      <c r="IF171" s="54"/>
      <c r="IG171" s="54"/>
      <c r="IH171" s="54"/>
      <c r="II171" s="54"/>
      <c r="IJ171" s="54"/>
      <c r="IK171" s="54"/>
      <c r="IL171" s="54"/>
      <c r="IM171" s="54"/>
      <c r="IN171" s="54"/>
      <c r="IO171" s="54"/>
      <c r="IP171" s="54"/>
      <c r="IQ171" s="54"/>
      <c r="IR171" s="54"/>
      <c r="IS171" s="54"/>
      <c r="IT171" s="54"/>
      <c r="IU171" s="54"/>
    </row>
    <row r="172" spans="1:255" s="2" customFormat="1" ht="60">
      <c r="A172" s="13">
        <v>169</v>
      </c>
      <c r="B172" s="13" t="s">
        <v>28</v>
      </c>
      <c r="C172" s="13" t="s">
        <v>380</v>
      </c>
      <c r="D172" s="14" t="s">
        <v>415</v>
      </c>
      <c r="E172" s="14" t="s">
        <v>31</v>
      </c>
      <c r="F172" s="14" t="s">
        <v>32</v>
      </c>
      <c r="G172" s="15">
        <v>5719</v>
      </c>
      <c r="H172" s="14" t="s">
        <v>85</v>
      </c>
      <c r="I172" s="16" t="s">
        <v>34</v>
      </c>
      <c r="J172" s="33" t="s">
        <v>35</v>
      </c>
      <c r="K172" s="16" t="s">
        <v>36</v>
      </c>
      <c r="L172" s="16" t="s">
        <v>37</v>
      </c>
      <c r="M172" s="16">
        <v>1</v>
      </c>
      <c r="N172" s="16" t="s">
        <v>38</v>
      </c>
      <c r="O172" s="16" t="s">
        <v>39</v>
      </c>
      <c r="P172" s="16" t="s">
        <v>37</v>
      </c>
      <c r="Q172" s="16" t="s">
        <v>37</v>
      </c>
      <c r="R172" s="16" t="s">
        <v>37</v>
      </c>
      <c r="S172" s="14" t="s">
        <v>65</v>
      </c>
      <c r="T172" s="16" t="s">
        <v>42</v>
      </c>
      <c r="U172" s="14" t="s">
        <v>66</v>
      </c>
      <c r="V172" s="16">
        <v>42</v>
      </c>
      <c r="W172" s="16" t="s">
        <v>44</v>
      </c>
      <c r="X172" s="16" t="s">
        <v>37</v>
      </c>
      <c r="Y172" s="44" t="s">
        <v>384</v>
      </c>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c r="IL172" s="54"/>
      <c r="IM172" s="54"/>
      <c r="IN172" s="54"/>
      <c r="IO172" s="54"/>
      <c r="IP172" s="54"/>
      <c r="IQ172" s="54"/>
      <c r="IR172" s="54"/>
      <c r="IS172" s="54"/>
      <c r="IT172" s="54"/>
      <c r="IU172" s="54"/>
    </row>
    <row r="173" spans="1:255" s="2" customFormat="1" ht="60">
      <c r="A173" s="13">
        <v>170</v>
      </c>
      <c r="B173" s="13" t="s">
        <v>28</v>
      </c>
      <c r="C173" s="13" t="s">
        <v>380</v>
      </c>
      <c r="D173" s="14" t="s">
        <v>415</v>
      </c>
      <c r="E173" s="14" t="s">
        <v>31</v>
      </c>
      <c r="F173" s="14" t="s">
        <v>32</v>
      </c>
      <c r="G173" s="15">
        <v>5719</v>
      </c>
      <c r="H173" s="14" t="s">
        <v>89</v>
      </c>
      <c r="I173" s="16" t="s">
        <v>34</v>
      </c>
      <c r="J173" s="33" t="s">
        <v>68</v>
      </c>
      <c r="K173" s="16" t="s">
        <v>36</v>
      </c>
      <c r="L173" s="16" t="s">
        <v>37</v>
      </c>
      <c r="M173" s="16">
        <v>1</v>
      </c>
      <c r="N173" s="16" t="s">
        <v>38</v>
      </c>
      <c r="O173" s="16" t="s">
        <v>39</v>
      </c>
      <c r="P173" s="16" t="s">
        <v>37</v>
      </c>
      <c r="Q173" s="16" t="s">
        <v>37</v>
      </c>
      <c r="R173" s="16" t="s">
        <v>37</v>
      </c>
      <c r="S173" s="14" t="s">
        <v>65</v>
      </c>
      <c r="T173" s="16" t="s">
        <v>42</v>
      </c>
      <c r="U173" s="14" t="s">
        <v>66</v>
      </c>
      <c r="V173" s="16">
        <v>42</v>
      </c>
      <c r="W173" s="16" t="s">
        <v>44</v>
      </c>
      <c r="X173" s="16" t="s">
        <v>37</v>
      </c>
      <c r="Y173" s="44" t="s">
        <v>384</v>
      </c>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c r="ID173" s="54"/>
      <c r="IE173" s="54"/>
      <c r="IF173" s="54"/>
      <c r="IG173" s="54"/>
      <c r="IH173" s="54"/>
      <c r="II173" s="54"/>
      <c r="IJ173" s="54"/>
      <c r="IK173" s="54"/>
      <c r="IL173" s="54"/>
      <c r="IM173" s="54"/>
      <c r="IN173" s="54"/>
      <c r="IO173" s="54"/>
      <c r="IP173" s="54"/>
      <c r="IQ173" s="54"/>
      <c r="IR173" s="54"/>
      <c r="IS173" s="54"/>
      <c r="IT173" s="54"/>
      <c r="IU173" s="54"/>
    </row>
    <row r="174" spans="1:255" s="2" customFormat="1" ht="60">
      <c r="A174" s="13">
        <v>171</v>
      </c>
      <c r="B174" s="13" t="s">
        <v>28</v>
      </c>
      <c r="C174" s="13" t="s">
        <v>380</v>
      </c>
      <c r="D174" s="14" t="s">
        <v>415</v>
      </c>
      <c r="E174" s="14" t="s">
        <v>31</v>
      </c>
      <c r="F174" s="14" t="s">
        <v>32</v>
      </c>
      <c r="G174" s="15">
        <v>5719</v>
      </c>
      <c r="H174" s="14" t="s">
        <v>412</v>
      </c>
      <c r="I174" s="16" t="s">
        <v>34</v>
      </c>
      <c r="J174" s="33" t="s">
        <v>71</v>
      </c>
      <c r="K174" s="16" t="s">
        <v>36</v>
      </c>
      <c r="L174" s="16" t="s">
        <v>37</v>
      </c>
      <c r="M174" s="16">
        <v>1</v>
      </c>
      <c r="N174" s="16" t="s">
        <v>38</v>
      </c>
      <c r="O174" s="16" t="s">
        <v>39</v>
      </c>
      <c r="P174" s="16" t="s">
        <v>37</v>
      </c>
      <c r="Q174" s="16" t="s">
        <v>37</v>
      </c>
      <c r="R174" s="16" t="s">
        <v>37</v>
      </c>
      <c r="S174" s="14" t="s">
        <v>65</v>
      </c>
      <c r="T174" s="16" t="s">
        <v>42</v>
      </c>
      <c r="U174" s="14" t="s">
        <v>66</v>
      </c>
      <c r="V174" s="16">
        <v>42</v>
      </c>
      <c r="W174" s="16" t="s">
        <v>44</v>
      </c>
      <c r="X174" s="16" t="s">
        <v>37</v>
      </c>
      <c r="Y174" s="44" t="s">
        <v>384</v>
      </c>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c r="ID174" s="54"/>
      <c r="IE174" s="54"/>
      <c r="IF174" s="54"/>
      <c r="IG174" s="54"/>
      <c r="IH174" s="54"/>
      <c r="II174" s="54"/>
      <c r="IJ174" s="54"/>
      <c r="IK174" s="54"/>
      <c r="IL174" s="54"/>
      <c r="IM174" s="54"/>
      <c r="IN174" s="54"/>
      <c r="IO174" s="54"/>
      <c r="IP174" s="54"/>
      <c r="IQ174" s="54"/>
      <c r="IR174" s="54"/>
      <c r="IS174" s="54"/>
      <c r="IT174" s="54"/>
      <c r="IU174" s="54"/>
    </row>
    <row r="175" spans="1:255" s="2" customFormat="1" ht="60">
      <c r="A175" s="13">
        <v>172</v>
      </c>
      <c r="B175" s="13" t="s">
        <v>28</v>
      </c>
      <c r="C175" s="13" t="s">
        <v>380</v>
      </c>
      <c r="D175" s="14" t="s">
        <v>416</v>
      </c>
      <c r="E175" s="14" t="s">
        <v>31</v>
      </c>
      <c r="F175" s="14" t="s">
        <v>32</v>
      </c>
      <c r="G175" s="15">
        <v>5710</v>
      </c>
      <c r="H175" s="14" t="s">
        <v>412</v>
      </c>
      <c r="I175" s="16" t="s">
        <v>34</v>
      </c>
      <c r="J175" s="33" t="s">
        <v>71</v>
      </c>
      <c r="K175" s="16" t="s">
        <v>36</v>
      </c>
      <c r="L175" s="16" t="s">
        <v>37</v>
      </c>
      <c r="M175" s="16">
        <v>1</v>
      </c>
      <c r="N175" s="16" t="s">
        <v>38</v>
      </c>
      <c r="O175" s="16" t="s">
        <v>39</v>
      </c>
      <c r="P175" s="16" t="s">
        <v>37</v>
      </c>
      <c r="Q175" s="16" t="s">
        <v>37</v>
      </c>
      <c r="R175" s="16" t="s">
        <v>37</v>
      </c>
      <c r="S175" s="14" t="s">
        <v>65</v>
      </c>
      <c r="T175" s="16" t="s">
        <v>42</v>
      </c>
      <c r="U175" s="14" t="s">
        <v>66</v>
      </c>
      <c r="V175" s="16">
        <v>42</v>
      </c>
      <c r="W175" s="16" t="s">
        <v>44</v>
      </c>
      <c r="X175" s="16" t="s">
        <v>37</v>
      </c>
      <c r="Y175" s="44" t="s">
        <v>384</v>
      </c>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4"/>
      <c r="CP175" s="54"/>
      <c r="CQ175" s="54"/>
      <c r="CR175" s="54"/>
      <c r="CS175" s="54"/>
      <c r="CT175" s="54"/>
      <c r="CU175" s="54"/>
      <c r="CV175" s="54"/>
      <c r="CW175" s="54"/>
      <c r="CX175" s="54"/>
      <c r="CY175" s="54"/>
      <c r="CZ175" s="54"/>
      <c r="DA175" s="54"/>
      <c r="DB175" s="54"/>
      <c r="DC175" s="54"/>
      <c r="DD175" s="54"/>
      <c r="DE175" s="54"/>
      <c r="DF175" s="54"/>
      <c r="DG175" s="54"/>
      <c r="DH175" s="54"/>
      <c r="DI175" s="54"/>
      <c r="DJ175" s="54"/>
      <c r="DK175" s="54"/>
      <c r="DL175" s="54"/>
      <c r="DM175" s="54"/>
      <c r="DN175" s="54"/>
      <c r="DO175" s="54"/>
      <c r="DP175" s="54"/>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54"/>
      <c r="GN175" s="54"/>
      <c r="GO175" s="54"/>
      <c r="GP175" s="54"/>
      <c r="GQ175" s="54"/>
      <c r="GR175" s="54"/>
      <c r="GS175" s="54"/>
      <c r="GT175" s="54"/>
      <c r="GU175" s="54"/>
      <c r="GV175" s="54"/>
      <c r="GW175" s="54"/>
      <c r="GX175" s="54"/>
      <c r="GY175" s="54"/>
      <c r="GZ175" s="54"/>
      <c r="HA175" s="54"/>
      <c r="HB175" s="54"/>
      <c r="HC175" s="54"/>
      <c r="HD175" s="54"/>
      <c r="HE175" s="54"/>
      <c r="HF175" s="54"/>
      <c r="HG175" s="54"/>
      <c r="HH175" s="54"/>
      <c r="HI175" s="54"/>
      <c r="HJ175" s="54"/>
      <c r="HK175" s="54"/>
      <c r="HL175" s="54"/>
      <c r="HM175" s="54"/>
      <c r="HN175" s="54"/>
      <c r="HO175" s="54"/>
      <c r="HP175" s="54"/>
      <c r="HQ175" s="54"/>
      <c r="HR175" s="54"/>
      <c r="HS175" s="54"/>
      <c r="HT175" s="54"/>
      <c r="HU175" s="54"/>
      <c r="HV175" s="54"/>
      <c r="HW175" s="54"/>
      <c r="HX175" s="54"/>
      <c r="HY175" s="54"/>
      <c r="HZ175" s="54"/>
      <c r="IA175" s="54"/>
      <c r="IB175" s="54"/>
      <c r="IC175" s="54"/>
      <c r="ID175" s="54"/>
      <c r="IE175" s="54"/>
      <c r="IF175" s="54"/>
      <c r="IG175" s="54"/>
      <c r="IH175" s="54"/>
      <c r="II175" s="54"/>
      <c r="IJ175" s="54"/>
      <c r="IK175" s="54"/>
      <c r="IL175" s="54"/>
      <c r="IM175" s="54"/>
      <c r="IN175" s="54"/>
      <c r="IO175" s="54"/>
      <c r="IP175" s="54"/>
      <c r="IQ175" s="54"/>
      <c r="IR175" s="54"/>
      <c r="IS175" s="54"/>
      <c r="IT175" s="54"/>
      <c r="IU175" s="54"/>
    </row>
    <row r="176" spans="1:255" s="2" customFormat="1" ht="60">
      <c r="A176" s="13">
        <v>173</v>
      </c>
      <c r="B176" s="13" t="s">
        <v>28</v>
      </c>
      <c r="C176" s="13" t="s">
        <v>380</v>
      </c>
      <c r="D176" s="14" t="s">
        <v>416</v>
      </c>
      <c r="E176" s="14" t="s">
        <v>31</v>
      </c>
      <c r="F176" s="14" t="s">
        <v>32</v>
      </c>
      <c r="G176" s="15">
        <v>5710</v>
      </c>
      <c r="H176" s="14" t="s">
        <v>63</v>
      </c>
      <c r="I176" s="16" t="s">
        <v>34</v>
      </c>
      <c r="J176" s="33" t="s">
        <v>157</v>
      </c>
      <c r="K176" s="16" t="s">
        <v>36</v>
      </c>
      <c r="L176" s="16" t="s">
        <v>37</v>
      </c>
      <c r="M176" s="16">
        <v>1</v>
      </c>
      <c r="N176" s="16" t="s">
        <v>38</v>
      </c>
      <c r="O176" s="16" t="s">
        <v>39</v>
      </c>
      <c r="P176" s="16" t="s">
        <v>37</v>
      </c>
      <c r="Q176" s="16" t="s">
        <v>37</v>
      </c>
      <c r="R176" s="16" t="s">
        <v>37</v>
      </c>
      <c r="S176" s="14" t="s">
        <v>65</v>
      </c>
      <c r="T176" s="16" t="s">
        <v>42</v>
      </c>
      <c r="U176" s="14" t="s">
        <v>66</v>
      </c>
      <c r="V176" s="16">
        <v>42</v>
      </c>
      <c r="W176" s="16" t="s">
        <v>44</v>
      </c>
      <c r="X176" s="16" t="s">
        <v>37</v>
      </c>
      <c r="Y176" s="44" t="s">
        <v>384</v>
      </c>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c r="IG176" s="54"/>
      <c r="IH176" s="54"/>
      <c r="II176" s="54"/>
      <c r="IJ176" s="54"/>
      <c r="IK176" s="54"/>
      <c r="IL176" s="54"/>
      <c r="IM176" s="54"/>
      <c r="IN176" s="54"/>
      <c r="IO176" s="54"/>
      <c r="IP176" s="54"/>
      <c r="IQ176" s="54"/>
      <c r="IR176" s="54"/>
      <c r="IS176" s="54"/>
      <c r="IT176" s="54"/>
      <c r="IU176" s="54"/>
    </row>
    <row r="177" spans="1:255" s="2" customFormat="1" ht="60">
      <c r="A177" s="13">
        <v>174</v>
      </c>
      <c r="B177" s="13" t="s">
        <v>28</v>
      </c>
      <c r="C177" s="13" t="s">
        <v>380</v>
      </c>
      <c r="D177" s="14" t="s">
        <v>416</v>
      </c>
      <c r="E177" s="14" t="s">
        <v>31</v>
      </c>
      <c r="F177" s="14" t="s">
        <v>32</v>
      </c>
      <c r="G177" s="15">
        <v>5710</v>
      </c>
      <c r="H177" s="14" t="s">
        <v>417</v>
      </c>
      <c r="I177" s="16" t="s">
        <v>34</v>
      </c>
      <c r="J177" s="33" t="s">
        <v>161</v>
      </c>
      <c r="K177" s="16" t="s">
        <v>36</v>
      </c>
      <c r="L177" s="16" t="s">
        <v>37</v>
      </c>
      <c r="M177" s="16">
        <v>1</v>
      </c>
      <c r="N177" s="16" t="s">
        <v>38</v>
      </c>
      <c r="O177" s="16" t="s">
        <v>39</v>
      </c>
      <c r="P177" s="16" t="s">
        <v>37</v>
      </c>
      <c r="Q177" s="16" t="s">
        <v>37</v>
      </c>
      <c r="R177" s="16" t="s">
        <v>37</v>
      </c>
      <c r="S177" s="14" t="s">
        <v>65</v>
      </c>
      <c r="T177" s="16" t="s">
        <v>42</v>
      </c>
      <c r="U177" s="14" t="s">
        <v>66</v>
      </c>
      <c r="V177" s="16">
        <v>42</v>
      </c>
      <c r="W177" s="16" t="s">
        <v>44</v>
      </c>
      <c r="X177" s="16" t="s">
        <v>37</v>
      </c>
      <c r="Y177" s="44" t="s">
        <v>384</v>
      </c>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c r="ID177" s="54"/>
      <c r="IE177" s="54"/>
      <c r="IF177" s="54"/>
      <c r="IG177" s="54"/>
      <c r="IH177" s="54"/>
      <c r="II177" s="54"/>
      <c r="IJ177" s="54"/>
      <c r="IK177" s="54"/>
      <c r="IL177" s="54"/>
      <c r="IM177" s="54"/>
      <c r="IN177" s="54"/>
      <c r="IO177" s="54"/>
      <c r="IP177" s="54"/>
      <c r="IQ177" s="54"/>
      <c r="IR177" s="54"/>
      <c r="IS177" s="54"/>
      <c r="IT177" s="54"/>
      <c r="IU177" s="54"/>
    </row>
    <row r="178" spans="1:255" s="2" customFormat="1" ht="60">
      <c r="A178" s="13">
        <v>175</v>
      </c>
      <c r="B178" s="13" t="s">
        <v>28</v>
      </c>
      <c r="C178" s="13" t="s">
        <v>380</v>
      </c>
      <c r="D178" s="14" t="s">
        <v>416</v>
      </c>
      <c r="E178" s="14" t="s">
        <v>31</v>
      </c>
      <c r="F178" s="14" t="s">
        <v>32</v>
      </c>
      <c r="G178" s="15">
        <v>5710</v>
      </c>
      <c r="H178" s="14" t="s">
        <v>78</v>
      </c>
      <c r="I178" s="16" t="s">
        <v>34</v>
      </c>
      <c r="J178" s="33" t="s">
        <v>167</v>
      </c>
      <c r="K178" s="16" t="s">
        <v>36</v>
      </c>
      <c r="L178" s="16" t="s">
        <v>37</v>
      </c>
      <c r="M178" s="16">
        <v>1</v>
      </c>
      <c r="N178" s="16" t="s">
        <v>38</v>
      </c>
      <c r="O178" s="16" t="s">
        <v>39</v>
      </c>
      <c r="P178" s="16" t="s">
        <v>37</v>
      </c>
      <c r="Q178" s="16" t="s">
        <v>37</v>
      </c>
      <c r="R178" s="16" t="s">
        <v>37</v>
      </c>
      <c r="S178" s="14" t="s">
        <v>65</v>
      </c>
      <c r="T178" s="16" t="s">
        <v>42</v>
      </c>
      <c r="U178" s="14" t="s">
        <v>66</v>
      </c>
      <c r="V178" s="16">
        <v>42</v>
      </c>
      <c r="W178" s="16" t="s">
        <v>44</v>
      </c>
      <c r="X178" s="16" t="s">
        <v>37</v>
      </c>
      <c r="Y178" s="44" t="s">
        <v>384</v>
      </c>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c r="HL178" s="54"/>
      <c r="HM178" s="54"/>
      <c r="HN178" s="54"/>
      <c r="HO178" s="54"/>
      <c r="HP178" s="54"/>
      <c r="HQ178" s="54"/>
      <c r="HR178" s="54"/>
      <c r="HS178" s="54"/>
      <c r="HT178" s="54"/>
      <c r="HU178" s="54"/>
      <c r="HV178" s="54"/>
      <c r="HW178" s="54"/>
      <c r="HX178" s="54"/>
      <c r="HY178" s="54"/>
      <c r="HZ178" s="54"/>
      <c r="IA178" s="54"/>
      <c r="IB178" s="54"/>
      <c r="IC178" s="54"/>
      <c r="ID178" s="54"/>
      <c r="IE178" s="54"/>
      <c r="IF178" s="54"/>
      <c r="IG178" s="54"/>
      <c r="IH178" s="54"/>
      <c r="II178" s="54"/>
      <c r="IJ178" s="54"/>
      <c r="IK178" s="54"/>
      <c r="IL178" s="54"/>
      <c r="IM178" s="54"/>
      <c r="IN178" s="54"/>
      <c r="IO178" s="54"/>
      <c r="IP178" s="54"/>
      <c r="IQ178" s="54"/>
      <c r="IR178" s="54"/>
      <c r="IS178" s="54"/>
      <c r="IT178" s="54"/>
      <c r="IU178" s="54"/>
    </row>
    <row r="179" spans="1:255" s="2" customFormat="1" ht="60">
      <c r="A179" s="13">
        <v>176</v>
      </c>
      <c r="B179" s="13" t="s">
        <v>28</v>
      </c>
      <c r="C179" s="13" t="s">
        <v>380</v>
      </c>
      <c r="D179" s="14" t="s">
        <v>418</v>
      </c>
      <c r="E179" s="14" t="s">
        <v>31</v>
      </c>
      <c r="F179" s="14" t="s">
        <v>32</v>
      </c>
      <c r="G179" s="15">
        <v>5720</v>
      </c>
      <c r="H179" s="14" t="s">
        <v>85</v>
      </c>
      <c r="I179" s="16" t="s">
        <v>34</v>
      </c>
      <c r="J179" s="33" t="s">
        <v>35</v>
      </c>
      <c r="K179" s="16" t="s">
        <v>36</v>
      </c>
      <c r="L179" s="16" t="s">
        <v>37</v>
      </c>
      <c r="M179" s="16">
        <v>1</v>
      </c>
      <c r="N179" s="16" t="s">
        <v>38</v>
      </c>
      <c r="O179" s="16" t="s">
        <v>39</v>
      </c>
      <c r="P179" s="16" t="s">
        <v>37</v>
      </c>
      <c r="Q179" s="16" t="s">
        <v>37</v>
      </c>
      <c r="R179" s="16" t="s">
        <v>37</v>
      </c>
      <c r="S179" s="14" t="s">
        <v>65</v>
      </c>
      <c r="T179" s="16" t="s">
        <v>42</v>
      </c>
      <c r="U179" s="14" t="s">
        <v>66</v>
      </c>
      <c r="V179" s="16">
        <v>42</v>
      </c>
      <c r="W179" s="16" t="s">
        <v>44</v>
      </c>
      <c r="X179" s="16" t="s">
        <v>37</v>
      </c>
      <c r="Y179" s="44" t="s">
        <v>384</v>
      </c>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c r="ID179" s="54"/>
      <c r="IE179" s="54"/>
      <c r="IF179" s="54"/>
      <c r="IG179" s="54"/>
      <c r="IH179" s="54"/>
      <c r="II179" s="54"/>
      <c r="IJ179" s="54"/>
      <c r="IK179" s="54"/>
      <c r="IL179" s="54"/>
      <c r="IM179" s="54"/>
      <c r="IN179" s="54"/>
      <c r="IO179" s="54"/>
      <c r="IP179" s="54"/>
      <c r="IQ179" s="54"/>
      <c r="IR179" s="54"/>
      <c r="IS179" s="54"/>
      <c r="IT179" s="54"/>
      <c r="IU179" s="54"/>
    </row>
    <row r="180" spans="1:255" s="2" customFormat="1" ht="60">
      <c r="A180" s="13">
        <v>177</v>
      </c>
      <c r="B180" s="13" t="s">
        <v>28</v>
      </c>
      <c r="C180" s="13" t="s">
        <v>380</v>
      </c>
      <c r="D180" s="14" t="s">
        <v>418</v>
      </c>
      <c r="E180" s="14" t="s">
        <v>31</v>
      </c>
      <c r="F180" s="14" t="s">
        <v>32</v>
      </c>
      <c r="G180" s="15">
        <v>5720</v>
      </c>
      <c r="H180" s="14" t="s">
        <v>412</v>
      </c>
      <c r="I180" s="16" t="s">
        <v>34</v>
      </c>
      <c r="J180" s="33" t="s">
        <v>68</v>
      </c>
      <c r="K180" s="16" t="s">
        <v>36</v>
      </c>
      <c r="L180" s="16" t="s">
        <v>37</v>
      </c>
      <c r="M180" s="16">
        <v>1</v>
      </c>
      <c r="N180" s="16" t="s">
        <v>38</v>
      </c>
      <c r="O180" s="16" t="s">
        <v>39</v>
      </c>
      <c r="P180" s="16" t="s">
        <v>37</v>
      </c>
      <c r="Q180" s="16" t="s">
        <v>37</v>
      </c>
      <c r="R180" s="16" t="s">
        <v>37</v>
      </c>
      <c r="S180" s="14" t="s">
        <v>65</v>
      </c>
      <c r="T180" s="16" t="s">
        <v>42</v>
      </c>
      <c r="U180" s="14" t="s">
        <v>66</v>
      </c>
      <c r="V180" s="16">
        <v>42</v>
      </c>
      <c r="W180" s="16" t="s">
        <v>44</v>
      </c>
      <c r="X180" s="16" t="s">
        <v>37</v>
      </c>
      <c r="Y180" s="44" t="s">
        <v>384</v>
      </c>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c r="ID180" s="54"/>
      <c r="IE180" s="54"/>
      <c r="IF180" s="54"/>
      <c r="IG180" s="54"/>
      <c r="IH180" s="54"/>
      <c r="II180" s="54"/>
      <c r="IJ180" s="54"/>
      <c r="IK180" s="54"/>
      <c r="IL180" s="54"/>
      <c r="IM180" s="54"/>
      <c r="IN180" s="54"/>
      <c r="IO180" s="54"/>
      <c r="IP180" s="54"/>
      <c r="IQ180" s="54"/>
      <c r="IR180" s="54"/>
      <c r="IS180" s="54"/>
      <c r="IT180" s="54"/>
      <c r="IU180" s="54"/>
    </row>
    <row r="181" spans="1:255" s="2" customFormat="1" ht="60">
      <c r="A181" s="13">
        <v>178</v>
      </c>
      <c r="B181" s="13" t="s">
        <v>28</v>
      </c>
      <c r="C181" s="13" t="s">
        <v>380</v>
      </c>
      <c r="D181" s="14" t="s">
        <v>418</v>
      </c>
      <c r="E181" s="14" t="s">
        <v>31</v>
      </c>
      <c r="F181" s="14" t="s">
        <v>32</v>
      </c>
      <c r="G181" s="15">
        <v>5720</v>
      </c>
      <c r="H181" s="14" t="s">
        <v>73</v>
      </c>
      <c r="I181" s="16" t="s">
        <v>34</v>
      </c>
      <c r="J181" s="33" t="s">
        <v>71</v>
      </c>
      <c r="K181" s="16" t="s">
        <v>36</v>
      </c>
      <c r="L181" s="16" t="s">
        <v>37</v>
      </c>
      <c r="M181" s="16">
        <v>1</v>
      </c>
      <c r="N181" s="16" t="s">
        <v>38</v>
      </c>
      <c r="O181" s="16" t="s">
        <v>39</v>
      </c>
      <c r="P181" s="16" t="s">
        <v>37</v>
      </c>
      <c r="Q181" s="16" t="s">
        <v>37</v>
      </c>
      <c r="R181" s="16" t="s">
        <v>37</v>
      </c>
      <c r="S181" s="14" t="s">
        <v>65</v>
      </c>
      <c r="T181" s="16" t="s">
        <v>42</v>
      </c>
      <c r="U181" s="14" t="s">
        <v>66</v>
      </c>
      <c r="V181" s="16">
        <v>42</v>
      </c>
      <c r="W181" s="16" t="s">
        <v>44</v>
      </c>
      <c r="X181" s="16" t="s">
        <v>37</v>
      </c>
      <c r="Y181" s="44" t="s">
        <v>384</v>
      </c>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c r="ID181" s="54"/>
      <c r="IE181" s="54"/>
      <c r="IF181" s="54"/>
      <c r="IG181" s="54"/>
      <c r="IH181" s="54"/>
      <c r="II181" s="54"/>
      <c r="IJ181" s="54"/>
      <c r="IK181" s="54"/>
      <c r="IL181" s="54"/>
      <c r="IM181" s="54"/>
      <c r="IN181" s="54"/>
      <c r="IO181" s="54"/>
      <c r="IP181" s="54"/>
      <c r="IQ181" s="54"/>
      <c r="IR181" s="54"/>
      <c r="IS181" s="54"/>
      <c r="IT181" s="54"/>
      <c r="IU181" s="54"/>
    </row>
    <row r="182" spans="1:255" s="2" customFormat="1" ht="60">
      <c r="A182" s="13">
        <v>179</v>
      </c>
      <c r="B182" s="13" t="s">
        <v>28</v>
      </c>
      <c r="C182" s="13" t="s">
        <v>380</v>
      </c>
      <c r="D182" s="14" t="s">
        <v>418</v>
      </c>
      <c r="E182" s="14" t="s">
        <v>31</v>
      </c>
      <c r="F182" s="14" t="s">
        <v>32</v>
      </c>
      <c r="G182" s="15">
        <v>5720</v>
      </c>
      <c r="H182" s="14" t="s">
        <v>74</v>
      </c>
      <c r="I182" s="16" t="s">
        <v>34</v>
      </c>
      <c r="J182" s="33" t="s">
        <v>157</v>
      </c>
      <c r="K182" s="16" t="s">
        <v>36</v>
      </c>
      <c r="L182" s="16" t="s">
        <v>37</v>
      </c>
      <c r="M182" s="16">
        <v>1</v>
      </c>
      <c r="N182" s="16" t="s">
        <v>38</v>
      </c>
      <c r="O182" s="16" t="s">
        <v>39</v>
      </c>
      <c r="P182" s="16" t="s">
        <v>37</v>
      </c>
      <c r="Q182" s="16" t="s">
        <v>37</v>
      </c>
      <c r="R182" s="16" t="s">
        <v>37</v>
      </c>
      <c r="S182" s="14" t="s">
        <v>65</v>
      </c>
      <c r="T182" s="16" t="s">
        <v>42</v>
      </c>
      <c r="U182" s="14" t="s">
        <v>66</v>
      </c>
      <c r="V182" s="16">
        <v>42</v>
      </c>
      <c r="W182" s="16" t="s">
        <v>44</v>
      </c>
      <c r="X182" s="16" t="s">
        <v>37</v>
      </c>
      <c r="Y182" s="44" t="s">
        <v>384</v>
      </c>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c r="HL182" s="54"/>
      <c r="HM182" s="54"/>
      <c r="HN182" s="54"/>
      <c r="HO182" s="54"/>
      <c r="HP182" s="54"/>
      <c r="HQ182" s="54"/>
      <c r="HR182" s="54"/>
      <c r="HS182" s="54"/>
      <c r="HT182" s="54"/>
      <c r="HU182" s="54"/>
      <c r="HV182" s="54"/>
      <c r="HW182" s="54"/>
      <c r="HX182" s="54"/>
      <c r="HY182" s="54"/>
      <c r="HZ182" s="54"/>
      <c r="IA182" s="54"/>
      <c r="IB182" s="54"/>
      <c r="IC182" s="54"/>
      <c r="ID182" s="54"/>
      <c r="IE182" s="54"/>
      <c r="IF182" s="54"/>
      <c r="IG182" s="54"/>
      <c r="IH182" s="54"/>
      <c r="II182" s="54"/>
      <c r="IJ182" s="54"/>
      <c r="IK182" s="54"/>
      <c r="IL182" s="54"/>
      <c r="IM182" s="54"/>
      <c r="IN182" s="54"/>
      <c r="IO182" s="54"/>
      <c r="IP182" s="54"/>
      <c r="IQ182" s="54"/>
      <c r="IR182" s="54"/>
      <c r="IS182" s="54"/>
      <c r="IT182" s="54"/>
      <c r="IU182" s="54"/>
    </row>
    <row r="183" spans="1:255" s="2" customFormat="1" ht="60">
      <c r="A183" s="13">
        <v>180</v>
      </c>
      <c r="B183" s="13" t="s">
        <v>28</v>
      </c>
      <c r="C183" s="13" t="s">
        <v>380</v>
      </c>
      <c r="D183" s="14" t="s">
        <v>419</v>
      </c>
      <c r="E183" s="14" t="s">
        <v>31</v>
      </c>
      <c r="F183" s="14" t="s">
        <v>32</v>
      </c>
      <c r="G183" s="15">
        <v>5721</v>
      </c>
      <c r="H183" s="14" t="s">
        <v>63</v>
      </c>
      <c r="I183" s="16" t="s">
        <v>34</v>
      </c>
      <c r="J183" s="33" t="s">
        <v>35</v>
      </c>
      <c r="K183" s="16" t="s">
        <v>36</v>
      </c>
      <c r="L183" s="16" t="s">
        <v>37</v>
      </c>
      <c r="M183" s="16">
        <v>1</v>
      </c>
      <c r="N183" s="16" t="s">
        <v>38</v>
      </c>
      <c r="O183" s="16" t="s">
        <v>39</v>
      </c>
      <c r="P183" s="16" t="s">
        <v>37</v>
      </c>
      <c r="Q183" s="16" t="s">
        <v>37</v>
      </c>
      <c r="R183" s="16" t="s">
        <v>37</v>
      </c>
      <c r="S183" s="14" t="s">
        <v>65</v>
      </c>
      <c r="T183" s="16" t="s">
        <v>42</v>
      </c>
      <c r="U183" s="14" t="s">
        <v>66</v>
      </c>
      <c r="V183" s="16">
        <v>42</v>
      </c>
      <c r="W183" s="16" t="s">
        <v>44</v>
      </c>
      <c r="X183" s="16" t="s">
        <v>37</v>
      </c>
      <c r="Y183" s="44" t="s">
        <v>384</v>
      </c>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c r="HL183" s="54"/>
      <c r="HM183" s="54"/>
      <c r="HN183" s="54"/>
      <c r="HO183" s="54"/>
      <c r="HP183" s="54"/>
      <c r="HQ183" s="54"/>
      <c r="HR183" s="54"/>
      <c r="HS183" s="54"/>
      <c r="HT183" s="54"/>
      <c r="HU183" s="54"/>
      <c r="HV183" s="54"/>
      <c r="HW183" s="54"/>
      <c r="HX183" s="54"/>
      <c r="HY183" s="54"/>
      <c r="HZ183" s="54"/>
      <c r="IA183" s="54"/>
      <c r="IB183" s="54"/>
      <c r="IC183" s="54"/>
      <c r="ID183" s="54"/>
      <c r="IE183" s="54"/>
      <c r="IF183" s="54"/>
      <c r="IG183" s="54"/>
      <c r="IH183" s="54"/>
      <c r="II183" s="54"/>
      <c r="IJ183" s="54"/>
      <c r="IK183" s="54"/>
      <c r="IL183" s="54"/>
      <c r="IM183" s="54"/>
      <c r="IN183" s="54"/>
      <c r="IO183" s="54"/>
      <c r="IP183" s="54"/>
      <c r="IQ183" s="54"/>
      <c r="IR183" s="54"/>
      <c r="IS183" s="54"/>
      <c r="IT183" s="54"/>
      <c r="IU183" s="54"/>
    </row>
    <row r="184" spans="1:255" s="2" customFormat="1" ht="60">
      <c r="A184" s="13">
        <v>181</v>
      </c>
      <c r="B184" s="13" t="s">
        <v>28</v>
      </c>
      <c r="C184" s="13" t="s">
        <v>380</v>
      </c>
      <c r="D184" s="14" t="s">
        <v>419</v>
      </c>
      <c r="E184" s="14" t="s">
        <v>31</v>
      </c>
      <c r="F184" s="14" t="s">
        <v>32</v>
      </c>
      <c r="G184" s="15">
        <v>5721</v>
      </c>
      <c r="H184" s="14" t="s">
        <v>417</v>
      </c>
      <c r="I184" s="16" t="s">
        <v>34</v>
      </c>
      <c r="J184" s="33" t="s">
        <v>68</v>
      </c>
      <c r="K184" s="16" t="s">
        <v>36</v>
      </c>
      <c r="L184" s="16" t="s">
        <v>37</v>
      </c>
      <c r="M184" s="16">
        <v>1</v>
      </c>
      <c r="N184" s="16" t="s">
        <v>38</v>
      </c>
      <c r="O184" s="16" t="s">
        <v>39</v>
      </c>
      <c r="P184" s="16" t="s">
        <v>37</v>
      </c>
      <c r="Q184" s="16" t="s">
        <v>37</v>
      </c>
      <c r="R184" s="16" t="s">
        <v>37</v>
      </c>
      <c r="S184" s="14" t="s">
        <v>65</v>
      </c>
      <c r="T184" s="16" t="s">
        <v>42</v>
      </c>
      <c r="U184" s="14" t="s">
        <v>66</v>
      </c>
      <c r="V184" s="16">
        <v>42</v>
      </c>
      <c r="W184" s="16" t="s">
        <v>44</v>
      </c>
      <c r="X184" s="16" t="s">
        <v>37</v>
      </c>
      <c r="Y184" s="44" t="s">
        <v>384</v>
      </c>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c r="HL184" s="54"/>
      <c r="HM184" s="54"/>
      <c r="HN184" s="54"/>
      <c r="HO184" s="54"/>
      <c r="HP184" s="54"/>
      <c r="HQ184" s="54"/>
      <c r="HR184" s="54"/>
      <c r="HS184" s="54"/>
      <c r="HT184" s="54"/>
      <c r="HU184" s="54"/>
      <c r="HV184" s="54"/>
      <c r="HW184" s="54"/>
      <c r="HX184" s="54"/>
      <c r="HY184" s="54"/>
      <c r="HZ184" s="54"/>
      <c r="IA184" s="54"/>
      <c r="IB184" s="54"/>
      <c r="IC184" s="54"/>
      <c r="ID184" s="54"/>
      <c r="IE184" s="54"/>
      <c r="IF184" s="54"/>
      <c r="IG184" s="54"/>
      <c r="IH184" s="54"/>
      <c r="II184" s="54"/>
      <c r="IJ184" s="54"/>
      <c r="IK184" s="54"/>
      <c r="IL184" s="54"/>
      <c r="IM184" s="54"/>
      <c r="IN184" s="54"/>
      <c r="IO184" s="54"/>
      <c r="IP184" s="54"/>
      <c r="IQ184" s="54"/>
      <c r="IR184" s="54"/>
      <c r="IS184" s="54"/>
      <c r="IT184" s="54"/>
      <c r="IU184" s="54"/>
    </row>
    <row r="185" spans="1:255" s="2" customFormat="1" ht="60">
      <c r="A185" s="13">
        <v>182</v>
      </c>
      <c r="B185" s="13" t="s">
        <v>28</v>
      </c>
      <c r="C185" s="13" t="s">
        <v>380</v>
      </c>
      <c r="D185" s="14" t="s">
        <v>419</v>
      </c>
      <c r="E185" s="14" t="s">
        <v>31</v>
      </c>
      <c r="F185" s="14" t="s">
        <v>32</v>
      </c>
      <c r="G185" s="15">
        <v>5721</v>
      </c>
      <c r="H185" s="14" t="s">
        <v>74</v>
      </c>
      <c r="I185" s="16" t="s">
        <v>34</v>
      </c>
      <c r="J185" s="33" t="s">
        <v>71</v>
      </c>
      <c r="K185" s="16" t="s">
        <v>36</v>
      </c>
      <c r="L185" s="16" t="s">
        <v>37</v>
      </c>
      <c r="M185" s="16">
        <v>1</v>
      </c>
      <c r="N185" s="16" t="s">
        <v>38</v>
      </c>
      <c r="O185" s="16" t="s">
        <v>39</v>
      </c>
      <c r="P185" s="16" t="s">
        <v>37</v>
      </c>
      <c r="Q185" s="16" t="s">
        <v>37</v>
      </c>
      <c r="R185" s="16" t="s">
        <v>37</v>
      </c>
      <c r="S185" s="14" t="s">
        <v>65</v>
      </c>
      <c r="T185" s="16" t="s">
        <v>42</v>
      </c>
      <c r="U185" s="14" t="s">
        <v>66</v>
      </c>
      <c r="V185" s="16">
        <v>42</v>
      </c>
      <c r="W185" s="16" t="s">
        <v>44</v>
      </c>
      <c r="X185" s="16" t="s">
        <v>37</v>
      </c>
      <c r="Y185" s="44" t="s">
        <v>384</v>
      </c>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c r="HL185" s="54"/>
      <c r="HM185" s="54"/>
      <c r="HN185" s="54"/>
      <c r="HO185" s="54"/>
      <c r="HP185" s="54"/>
      <c r="HQ185" s="54"/>
      <c r="HR185" s="54"/>
      <c r="HS185" s="54"/>
      <c r="HT185" s="54"/>
      <c r="HU185" s="54"/>
      <c r="HV185" s="54"/>
      <c r="HW185" s="54"/>
      <c r="HX185" s="54"/>
      <c r="HY185" s="54"/>
      <c r="HZ185" s="54"/>
      <c r="IA185" s="54"/>
      <c r="IB185" s="54"/>
      <c r="IC185" s="54"/>
      <c r="ID185" s="54"/>
      <c r="IE185" s="54"/>
      <c r="IF185" s="54"/>
      <c r="IG185" s="54"/>
      <c r="IH185" s="54"/>
      <c r="II185" s="54"/>
      <c r="IJ185" s="54"/>
      <c r="IK185" s="54"/>
      <c r="IL185" s="54"/>
      <c r="IM185" s="54"/>
      <c r="IN185" s="54"/>
      <c r="IO185" s="54"/>
      <c r="IP185" s="54"/>
      <c r="IQ185" s="54"/>
      <c r="IR185" s="54"/>
      <c r="IS185" s="54"/>
      <c r="IT185" s="54"/>
      <c r="IU185" s="54"/>
    </row>
    <row r="186" spans="1:255" s="2" customFormat="1" ht="60">
      <c r="A186" s="13">
        <v>183</v>
      </c>
      <c r="B186" s="13" t="s">
        <v>28</v>
      </c>
      <c r="C186" s="13" t="s">
        <v>380</v>
      </c>
      <c r="D186" s="14" t="s">
        <v>419</v>
      </c>
      <c r="E186" s="14" t="s">
        <v>31</v>
      </c>
      <c r="F186" s="14" t="s">
        <v>32</v>
      </c>
      <c r="G186" s="15">
        <v>5721</v>
      </c>
      <c r="H186" s="14" t="s">
        <v>67</v>
      </c>
      <c r="I186" s="16" t="s">
        <v>34</v>
      </c>
      <c r="J186" s="33" t="s">
        <v>157</v>
      </c>
      <c r="K186" s="16" t="s">
        <v>36</v>
      </c>
      <c r="L186" s="16" t="s">
        <v>37</v>
      </c>
      <c r="M186" s="16">
        <v>1</v>
      </c>
      <c r="N186" s="16" t="s">
        <v>38</v>
      </c>
      <c r="O186" s="16" t="s">
        <v>39</v>
      </c>
      <c r="P186" s="16" t="s">
        <v>37</v>
      </c>
      <c r="Q186" s="16" t="s">
        <v>37</v>
      </c>
      <c r="R186" s="16" t="s">
        <v>37</v>
      </c>
      <c r="S186" s="14" t="s">
        <v>65</v>
      </c>
      <c r="T186" s="16" t="s">
        <v>42</v>
      </c>
      <c r="U186" s="14" t="s">
        <v>66</v>
      </c>
      <c r="V186" s="16">
        <v>42</v>
      </c>
      <c r="W186" s="16" t="s">
        <v>44</v>
      </c>
      <c r="X186" s="16" t="s">
        <v>37</v>
      </c>
      <c r="Y186" s="44" t="s">
        <v>384</v>
      </c>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c r="HL186" s="54"/>
      <c r="HM186" s="54"/>
      <c r="HN186" s="54"/>
      <c r="HO186" s="54"/>
      <c r="HP186" s="54"/>
      <c r="HQ186" s="54"/>
      <c r="HR186" s="54"/>
      <c r="HS186" s="54"/>
      <c r="HT186" s="54"/>
      <c r="HU186" s="54"/>
      <c r="HV186" s="54"/>
      <c r="HW186" s="54"/>
      <c r="HX186" s="54"/>
      <c r="HY186" s="54"/>
      <c r="HZ186" s="54"/>
      <c r="IA186" s="54"/>
      <c r="IB186" s="54"/>
      <c r="IC186" s="54"/>
      <c r="ID186" s="54"/>
      <c r="IE186" s="54"/>
      <c r="IF186" s="54"/>
      <c r="IG186" s="54"/>
      <c r="IH186" s="54"/>
      <c r="II186" s="54"/>
      <c r="IJ186" s="54"/>
      <c r="IK186" s="54"/>
      <c r="IL186" s="54"/>
      <c r="IM186" s="54"/>
      <c r="IN186" s="54"/>
      <c r="IO186" s="54"/>
      <c r="IP186" s="54"/>
      <c r="IQ186" s="54"/>
      <c r="IR186" s="54"/>
      <c r="IS186" s="54"/>
      <c r="IT186" s="54"/>
      <c r="IU186" s="54"/>
    </row>
    <row r="187" spans="1:255" s="2" customFormat="1" ht="60">
      <c r="A187" s="13">
        <v>184</v>
      </c>
      <c r="B187" s="13" t="s">
        <v>28</v>
      </c>
      <c r="C187" s="13" t="s">
        <v>380</v>
      </c>
      <c r="D187" s="14" t="s">
        <v>420</v>
      </c>
      <c r="E187" s="14" t="s">
        <v>31</v>
      </c>
      <c r="F187" s="14" t="s">
        <v>32</v>
      </c>
      <c r="G187" s="15">
        <v>5713</v>
      </c>
      <c r="H187" s="14" t="s">
        <v>89</v>
      </c>
      <c r="I187" s="16" t="s">
        <v>34</v>
      </c>
      <c r="J187" s="33" t="s">
        <v>71</v>
      </c>
      <c r="K187" s="16" t="s">
        <v>36</v>
      </c>
      <c r="L187" s="16" t="s">
        <v>37</v>
      </c>
      <c r="M187" s="16">
        <v>2</v>
      </c>
      <c r="N187" s="16" t="s">
        <v>38</v>
      </c>
      <c r="O187" s="16" t="s">
        <v>39</v>
      </c>
      <c r="P187" s="16" t="s">
        <v>37</v>
      </c>
      <c r="Q187" s="16" t="s">
        <v>37</v>
      </c>
      <c r="R187" s="16" t="s">
        <v>37</v>
      </c>
      <c r="S187" s="14" t="s">
        <v>65</v>
      </c>
      <c r="T187" s="16" t="s">
        <v>42</v>
      </c>
      <c r="U187" s="14" t="s">
        <v>66</v>
      </c>
      <c r="V187" s="16">
        <v>42</v>
      </c>
      <c r="W187" s="16" t="s">
        <v>44</v>
      </c>
      <c r="X187" s="16" t="s">
        <v>37</v>
      </c>
      <c r="Y187" s="44" t="s">
        <v>384</v>
      </c>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c r="HL187" s="54"/>
      <c r="HM187" s="54"/>
      <c r="HN187" s="54"/>
      <c r="HO187" s="54"/>
      <c r="HP187" s="54"/>
      <c r="HQ187" s="54"/>
      <c r="HR187" s="54"/>
      <c r="HS187" s="54"/>
      <c r="HT187" s="54"/>
      <c r="HU187" s="54"/>
      <c r="HV187" s="54"/>
      <c r="HW187" s="54"/>
      <c r="HX187" s="54"/>
      <c r="HY187" s="54"/>
      <c r="HZ187" s="54"/>
      <c r="IA187" s="54"/>
      <c r="IB187" s="54"/>
      <c r="IC187" s="54"/>
      <c r="ID187" s="54"/>
      <c r="IE187" s="54"/>
      <c r="IF187" s="54"/>
      <c r="IG187" s="54"/>
      <c r="IH187" s="54"/>
      <c r="II187" s="54"/>
      <c r="IJ187" s="54"/>
      <c r="IK187" s="54"/>
      <c r="IL187" s="54"/>
      <c r="IM187" s="54"/>
      <c r="IN187" s="54"/>
      <c r="IO187" s="54"/>
      <c r="IP187" s="54"/>
      <c r="IQ187" s="54"/>
      <c r="IR187" s="54"/>
      <c r="IS187" s="54"/>
      <c r="IT187" s="54"/>
      <c r="IU187" s="54"/>
    </row>
    <row r="188" spans="1:255" s="2" customFormat="1" ht="60">
      <c r="A188" s="13">
        <v>185</v>
      </c>
      <c r="B188" s="13" t="s">
        <v>28</v>
      </c>
      <c r="C188" s="13" t="s">
        <v>380</v>
      </c>
      <c r="D188" s="14" t="s">
        <v>420</v>
      </c>
      <c r="E188" s="14" t="s">
        <v>31</v>
      </c>
      <c r="F188" s="14" t="s">
        <v>32</v>
      </c>
      <c r="G188" s="15">
        <v>5713</v>
      </c>
      <c r="H188" s="14" t="s">
        <v>412</v>
      </c>
      <c r="I188" s="16" t="s">
        <v>34</v>
      </c>
      <c r="J188" s="33" t="s">
        <v>157</v>
      </c>
      <c r="K188" s="16" t="s">
        <v>36</v>
      </c>
      <c r="L188" s="16" t="s">
        <v>37</v>
      </c>
      <c r="M188" s="16">
        <v>1</v>
      </c>
      <c r="N188" s="16" t="s">
        <v>38</v>
      </c>
      <c r="O188" s="16" t="s">
        <v>39</v>
      </c>
      <c r="P188" s="16" t="s">
        <v>37</v>
      </c>
      <c r="Q188" s="16" t="s">
        <v>37</v>
      </c>
      <c r="R188" s="16" t="s">
        <v>37</v>
      </c>
      <c r="S188" s="14" t="s">
        <v>65</v>
      </c>
      <c r="T188" s="16" t="s">
        <v>42</v>
      </c>
      <c r="U188" s="14" t="s">
        <v>66</v>
      </c>
      <c r="V188" s="16">
        <v>42</v>
      </c>
      <c r="W188" s="16" t="s">
        <v>44</v>
      </c>
      <c r="X188" s="16" t="s">
        <v>37</v>
      </c>
      <c r="Y188" s="44" t="s">
        <v>384</v>
      </c>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c r="HL188" s="54"/>
      <c r="HM188" s="54"/>
      <c r="HN188" s="54"/>
      <c r="HO188" s="54"/>
      <c r="HP188" s="54"/>
      <c r="HQ188" s="54"/>
      <c r="HR188" s="54"/>
      <c r="HS188" s="54"/>
      <c r="HT188" s="54"/>
      <c r="HU188" s="54"/>
      <c r="HV188" s="54"/>
      <c r="HW188" s="54"/>
      <c r="HX188" s="54"/>
      <c r="HY188" s="54"/>
      <c r="HZ188" s="54"/>
      <c r="IA188" s="54"/>
      <c r="IB188" s="54"/>
      <c r="IC188" s="54"/>
      <c r="ID188" s="54"/>
      <c r="IE188" s="54"/>
      <c r="IF188" s="54"/>
      <c r="IG188" s="54"/>
      <c r="IH188" s="54"/>
      <c r="II188" s="54"/>
      <c r="IJ188" s="54"/>
      <c r="IK188" s="54"/>
      <c r="IL188" s="54"/>
      <c r="IM188" s="54"/>
      <c r="IN188" s="54"/>
      <c r="IO188" s="54"/>
      <c r="IP188" s="54"/>
      <c r="IQ188" s="54"/>
      <c r="IR188" s="54"/>
      <c r="IS188" s="54"/>
      <c r="IT188" s="54"/>
      <c r="IU188" s="54"/>
    </row>
    <row r="189" spans="1:255" s="2" customFormat="1" ht="60">
      <c r="A189" s="13">
        <v>186</v>
      </c>
      <c r="B189" s="13" t="s">
        <v>28</v>
      </c>
      <c r="C189" s="13" t="s">
        <v>380</v>
      </c>
      <c r="D189" s="14" t="s">
        <v>420</v>
      </c>
      <c r="E189" s="14" t="s">
        <v>31</v>
      </c>
      <c r="F189" s="14" t="s">
        <v>32</v>
      </c>
      <c r="G189" s="15">
        <v>5713</v>
      </c>
      <c r="H189" s="14" t="s">
        <v>73</v>
      </c>
      <c r="I189" s="16" t="s">
        <v>34</v>
      </c>
      <c r="J189" s="33" t="s">
        <v>161</v>
      </c>
      <c r="K189" s="16" t="s">
        <v>36</v>
      </c>
      <c r="L189" s="16" t="s">
        <v>37</v>
      </c>
      <c r="M189" s="16">
        <v>1</v>
      </c>
      <c r="N189" s="16" t="s">
        <v>38</v>
      </c>
      <c r="O189" s="16" t="s">
        <v>39</v>
      </c>
      <c r="P189" s="16" t="s">
        <v>37</v>
      </c>
      <c r="Q189" s="16" t="s">
        <v>37</v>
      </c>
      <c r="R189" s="16" t="s">
        <v>37</v>
      </c>
      <c r="S189" s="14" t="s">
        <v>65</v>
      </c>
      <c r="T189" s="16" t="s">
        <v>42</v>
      </c>
      <c r="U189" s="14" t="s">
        <v>66</v>
      </c>
      <c r="V189" s="16">
        <v>42</v>
      </c>
      <c r="W189" s="16" t="s">
        <v>44</v>
      </c>
      <c r="X189" s="16" t="s">
        <v>37</v>
      </c>
      <c r="Y189" s="44" t="s">
        <v>384</v>
      </c>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c r="IL189" s="54"/>
      <c r="IM189" s="54"/>
      <c r="IN189" s="54"/>
      <c r="IO189" s="54"/>
      <c r="IP189" s="54"/>
      <c r="IQ189" s="54"/>
      <c r="IR189" s="54"/>
      <c r="IS189" s="54"/>
      <c r="IT189" s="54"/>
      <c r="IU189" s="54"/>
    </row>
    <row r="190" spans="1:255" s="2" customFormat="1" ht="60">
      <c r="A190" s="13">
        <v>187</v>
      </c>
      <c r="B190" s="13" t="s">
        <v>28</v>
      </c>
      <c r="C190" s="13" t="s">
        <v>380</v>
      </c>
      <c r="D190" s="14" t="s">
        <v>420</v>
      </c>
      <c r="E190" s="14" t="s">
        <v>31</v>
      </c>
      <c r="F190" s="14" t="s">
        <v>32</v>
      </c>
      <c r="G190" s="15">
        <v>5713</v>
      </c>
      <c r="H190" s="14" t="s">
        <v>63</v>
      </c>
      <c r="I190" s="16" t="s">
        <v>34</v>
      </c>
      <c r="J190" s="33" t="s">
        <v>167</v>
      </c>
      <c r="K190" s="16" t="s">
        <v>36</v>
      </c>
      <c r="L190" s="16" t="s">
        <v>37</v>
      </c>
      <c r="M190" s="16">
        <v>1</v>
      </c>
      <c r="N190" s="16" t="s">
        <v>38</v>
      </c>
      <c r="O190" s="16" t="s">
        <v>39</v>
      </c>
      <c r="P190" s="16" t="s">
        <v>37</v>
      </c>
      <c r="Q190" s="16" t="s">
        <v>37</v>
      </c>
      <c r="R190" s="16" t="s">
        <v>37</v>
      </c>
      <c r="S190" s="14" t="s">
        <v>65</v>
      </c>
      <c r="T190" s="16" t="s">
        <v>42</v>
      </c>
      <c r="U190" s="14" t="s">
        <v>66</v>
      </c>
      <c r="V190" s="16">
        <v>42</v>
      </c>
      <c r="W190" s="16" t="s">
        <v>44</v>
      </c>
      <c r="X190" s="16" t="s">
        <v>37</v>
      </c>
      <c r="Y190" s="44" t="s">
        <v>384</v>
      </c>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c r="IG190" s="54"/>
      <c r="IH190" s="54"/>
      <c r="II190" s="54"/>
      <c r="IJ190" s="54"/>
      <c r="IK190" s="54"/>
      <c r="IL190" s="54"/>
      <c r="IM190" s="54"/>
      <c r="IN190" s="54"/>
      <c r="IO190" s="54"/>
      <c r="IP190" s="54"/>
      <c r="IQ190" s="54"/>
      <c r="IR190" s="54"/>
      <c r="IS190" s="54"/>
      <c r="IT190" s="54"/>
      <c r="IU190" s="54"/>
    </row>
    <row r="191" spans="1:255" s="2" customFormat="1" ht="60">
      <c r="A191" s="13">
        <v>188</v>
      </c>
      <c r="B191" s="13" t="s">
        <v>28</v>
      </c>
      <c r="C191" s="13" t="s">
        <v>380</v>
      </c>
      <c r="D191" s="14" t="s">
        <v>420</v>
      </c>
      <c r="E191" s="14" t="s">
        <v>31</v>
      </c>
      <c r="F191" s="14" t="s">
        <v>32</v>
      </c>
      <c r="G191" s="15">
        <v>5713</v>
      </c>
      <c r="H191" s="14" t="s">
        <v>417</v>
      </c>
      <c r="I191" s="16" t="s">
        <v>34</v>
      </c>
      <c r="J191" s="33" t="s">
        <v>170</v>
      </c>
      <c r="K191" s="16" t="s">
        <v>36</v>
      </c>
      <c r="L191" s="16" t="s">
        <v>37</v>
      </c>
      <c r="M191" s="16">
        <v>1</v>
      </c>
      <c r="N191" s="16" t="s">
        <v>38</v>
      </c>
      <c r="O191" s="16" t="s">
        <v>39</v>
      </c>
      <c r="P191" s="16" t="s">
        <v>37</v>
      </c>
      <c r="Q191" s="16" t="s">
        <v>37</v>
      </c>
      <c r="R191" s="16" t="s">
        <v>37</v>
      </c>
      <c r="S191" s="14" t="s">
        <v>65</v>
      </c>
      <c r="T191" s="16" t="s">
        <v>42</v>
      </c>
      <c r="U191" s="14" t="s">
        <v>66</v>
      </c>
      <c r="V191" s="16">
        <v>42</v>
      </c>
      <c r="W191" s="16" t="s">
        <v>44</v>
      </c>
      <c r="X191" s="16" t="s">
        <v>37</v>
      </c>
      <c r="Y191" s="44" t="s">
        <v>384</v>
      </c>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c r="HL191" s="54"/>
      <c r="HM191" s="54"/>
      <c r="HN191" s="54"/>
      <c r="HO191" s="54"/>
      <c r="HP191" s="54"/>
      <c r="HQ191" s="54"/>
      <c r="HR191" s="54"/>
      <c r="HS191" s="54"/>
      <c r="HT191" s="54"/>
      <c r="HU191" s="54"/>
      <c r="HV191" s="54"/>
      <c r="HW191" s="54"/>
      <c r="HX191" s="54"/>
      <c r="HY191" s="54"/>
      <c r="HZ191" s="54"/>
      <c r="IA191" s="54"/>
      <c r="IB191" s="54"/>
      <c r="IC191" s="54"/>
      <c r="ID191" s="54"/>
      <c r="IE191" s="54"/>
      <c r="IF191" s="54"/>
      <c r="IG191" s="54"/>
      <c r="IH191" s="54"/>
      <c r="II191" s="54"/>
      <c r="IJ191" s="54"/>
      <c r="IK191" s="54"/>
      <c r="IL191" s="54"/>
      <c r="IM191" s="54"/>
      <c r="IN191" s="54"/>
      <c r="IO191" s="54"/>
      <c r="IP191" s="54"/>
      <c r="IQ191" s="54"/>
      <c r="IR191" s="54"/>
      <c r="IS191" s="54"/>
      <c r="IT191" s="54"/>
      <c r="IU191" s="54"/>
    </row>
    <row r="192" spans="1:255" s="2" customFormat="1" ht="60">
      <c r="A192" s="13">
        <v>189</v>
      </c>
      <c r="B192" s="13" t="s">
        <v>28</v>
      </c>
      <c r="C192" s="13" t="s">
        <v>380</v>
      </c>
      <c r="D192" s="14" t="s">
        <v>420</v>
      </c>
      <c r="E192" s="14" t="s">
        <v>31</v>
      </c>
      <c r="F192" s="14" t="s">
        <v>32</v>
      </c>
      <c r="G192" s="15">
        <v>5713</v>
      </c>
      <c r="H192" s="14" t="s">
        <v>67</v>
      </c>
      <c r="I192" s="16" t="s">
        <v>34</v>
      </c>
      <c r="J192" s="33" t="s">
        <v>175</v>
      </c>
      <c r="K192" s="16" t="s">
        <v>36</v>
      </c>
      <c r="L192" s="16" t="s">
        <v>37</v>
      </c>
      <c r="M192" s="16">
        <v>1</v>
      </c>
      <c r="N192" s="16" t="s">
        <v>38</v>
      </c>
      <c r="O192" s="16" t="s">
        <v>39</v>
      </c>
      <c r="P192" s="16" t="s">
        <v>37</v>
      </c>
      <c r="Q192" s="16" t="s">
        <v>37</v>
      </c>
      <c r="R192" s="16" t="s">
        <v>37</v>
      </c>
      <c r="S192" s="14" t="s">
        <v>65</v>
      </c>
      <c r="T192" s="16" t="s">
        <v>42</v>
      </c>
      <c r="U192" s="14" t="s">
        <v>66</v>
      </c>
      <c r="V192" s="16">
        <v>42</v>
      </c>
      <c r="W192" s="16" t="s">
        <v>44</v>
      </c>
      <c r="X192" s="16" t="s">
        <v>37</v>
      </c>
      <c r="Y192" s="44" t="s">
        <v>384</v>
      </c>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c r="HL192" s="54"/>
      <c r="HM192" s="54"/>
      <c r="HN192" s="54"/>
      <c r="HO192" s="54"/>
      <c r="HP192" s="54"/>
      <c r="HQ192" s="54"/>
      <c r="HR192" s="54"/>
      <c r="HS192" s="54"/>
      <c r="HT192" s="54"/>
      <c r="HU192" s="54"/>
      <c r="HV192" s="54"/>
      <c r="HW192" s="54"/>
      <c r="HX192" s="54"/>
      <c r="HY192" s="54"/>
      <c r="HZ192" s="54"/>
      <c r="IA192" s="54"/>
      <c r="IB192" s="54"/>
      <c r="IC192" s="54"/>
      <c r="ID192" s="54"/>
      <c r="IE192" s="54"/>
      <c r="IF192" s="54"/>
      <c r="IG192" s="54"/>
      <c r="IH192" s="54"/>
      <c r="II192" s="54"/>
      <c r="IJ192" s="54"/>
      <c r="IK192" s="54"/>
      <c r="IL192" s="54"/>
      <c r="IM192" s="54"/>
      <c r="IN192" s="54"/>
      <c r="IO192" s="54"/>
      <c r="IP192" s="54"/>
      <c r="IQ192" s="54"/>
      <c r="IR192" s="54"/>
      <c r="IS192" s="54"/>
      <c r="IT192" s="54"/>
      <c r="IU192" s="54"/>
    </row>
    <row r="193" spans="1:255" s="2" customFormat="1" ht="60">
      <c r="A193" s="13">
        <v>190</v>
      </c>
      <c r="B193" s="13" t="s">
        <v>28</v>
      </c>
      <c r="C193" s="13" t="s">
        <v>380</v>
      </c>
      <c r="D193" s="14" t="s">
        <v>421</v>
      </c>
      <c r="E193" s="14" t="s">
        <v>31</v>
      </c>
      <c r="F193" s="14" t="s">
        <v>32</v>
      </c>
      <c r="G193" s="15">
        <v>5719</v>
      </c>
      <c r="H193" s="14" t="s">
        <v>76</v>
      </c>
      <c r="I193" s="16" t="s">
        <v>34</v>
      </c>
      <c r="J193" s="33" t="s">
        <v>157</v>
      </c>
      <c r="K193" s="16" t="s">
        <v>36</v>
      </c>
      <c r="L193" s="16" t="s">
        <v>37</v>
      </c>
      <c r="M193" s="16">
        <v>3</v>
      </c>
      <c r="N193" s="16" t="s">
        <v>38</v>
      </c>
      <c r="O193" s="16" t="s">
        <v>39</v>
      </c>
      <c r="P193" s="16" t="s">
        <v>37</v>
      </c>
      <c r="Q193" s="16" t="s">
        <v>37</v>
      </c>
      <c r="R193" s="16" t="s">
        <v>37</v>
      </c>
      <c r="S193" s="14" t="s">
        <v>65</v>
      </c>
      <c r="T193" s="16" t="s">
        <v>42</v>
      </c>
      <c r="U193" s="14" t="s">
        <v>66</v>
      </c>
      <c r="V193" s="16">
        <v>42</v>
      </c>
      <c r="W193" s="16" t="s">
        <v>44</v>
      </c>
      <c r="X193" s="16" t="s">
        <v>37</v>
      </c>
      <c r="Y193" s="44" t="s">
        <v>384</v>
      </c>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c r="HL193" s="54"/>
      <c r="HM193" s="54"/>
      <c r="HN193" s="54"/>
      <c r="HO193" s="54"/>
      <c r="HP193" s="54"/>
      <c r="HQ193" s="54"/>
      <c r="HR193" s="54"/>
      <c r="HS193" s="54"/>
      <c r="HT193" s="54"/>
      <c r="HU193" s="54"/>
      <c r="HV193" s="54"/>
      <c r="HW193" s="54"/>
      <c r="HX193" s="54"/>
      <c r="HY193" s="54"/>
      <c r="HZ193" s="54"/>
      <c r="IA193" s="54"/>
      <c r="IB193" s="54"/>
      <c r="IC193" s="54"/>
      <c r="ID193" s="54"/>
      <c r="IE193" s="54"/>
      <c r="IF193" s="54"/>
      <c r="IG193" s="54"/>
      <c r="IH193" s="54"/>
      <c r="II193" s="54"/>
      <c r="IJ193" s="54"/>
      <c r="IK193" s="54"/>
      <c r="IL193" s="54"/>
      <c r="IM193" s="54"/>
      <c r="IN193" s="54"/>
      <c r="IO193" s="54"/>
      <c r="IP193" s="54"/>
      <c r="IQ193" s="54"/>
      <c r="IR193" s="54"/>
      <c r="IS193" s="54"/>
      <c r="IT193" s="54"/>
      <c r="IU193" s="54"/>
    </row>
    <row r="194" spans="1:255" s="2" customFormat="1" ht="60">
      <c r="A194" s="13">
        <v>191</v>
      </c>
      <c r="B194" s="13" t="s">
        <v>28</v>
      </c>
      <c r="C194" s="13" t="s">
        <v>380</v>
      </c>
      <c r="D194" s="14" t="s">
        <v>421</v>
      </c>
      <c r="E194" s="14" t="s">
        <v>31</v>
      </c>
      <c r="F194" s="14" t="s">
        <v>32</v>
      </c>
      <c r="G194" s="15">
        <v>5719</v>
      </c>
      <c r="H194" s="14" t="s">
        <v>89</v>
      </c>
      <c r="I194" s="16" t="s">
        <v>34</v>
      </c>
      <c r="J194" s="33" t="s">
        <v>161</v>
      </c>
      <c r="K194" s="16" t="s">
        <v>36</v>
      </c>
      <c r="L194" s="16" t="s">
        <v>37</v>
      </c>
      <c r="M194" s="16">
        <v>2</v>
      </c>
      <c r="N194" s="16" t="s">
        <v>38</v>
      </c>
      <c r="O194" s="16" t="s">
        <v>39</v>
      </c>
      <c r="P194" s="16" t="s">
        <v>37</v>
      </c>
      <c r="Q194" s="16" t="s">
        <v>37</v>
      </c>
      <c r="R194" s="16" t="s">
        <v>37</v>
      </c>
      <c r="S194" s="14" t="s">
        <v>65</v>
      </c>
      <c r="T194" s="16" t="s">
        <v>42</v>
      </c>
      <c r="U194" s="14" t="s">
        <v>66</v>
      </c>
      <c r="V194" s="16">
        <v>42</v>
      </c>
      <c r="W194" s="16" t="s">
        <v>44</v>
      </c>
      <c r="X194" s="16" t="s">
        <v>37</v>
      </c>
      <c r="Y194" s="44" t="s">
        <v>384</v>
      </c>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c r="HL194" s="54"/>
      <c r="HM194" s="54"/>
      <c r="HN194" s="54"/>
      <c r="HO194" s="54"/>
      <c r="HP194" s="54"/>
      <c r="HQ194" s="54"/>
      <c r="HR194" s="54"/>
      <c r="HS194" s="54"/>
      <c r="HT194" s="54"/>
      <c r="HU194" s="54"/>
      <c r="HV194" s="54"/>
      <c r="HW194" s="54"/>
      <c r="HX194" s="54"/>
      <c r="HY194" s="54"/>
      <c r="HZ194" s="54"/>
      <c r="IA194" s="54"/>
      <c r="IB194" s="54"/>
      <c r="IC194" s="54"/>
      <c r="ID194" s="54"/>
      <c r="IE194" s="54"/>
      <c r="IF194" s="54"/>
      <c r="IG194" s="54"/>
      <c r="IH194" s="54"/>
      <c r="II194" s="54"/>
      <c r="IJ194" s="54"/>
      <c r="IK194" s="54"/>
      <c r="IL194" s="54"/>
      <c r="IM194" s="54"/>
      <c r="IN194" s="54"/>
      <c r="IO194" s="54"/>
      <c r="IP194" s="54"/>
      <c r="IQ194" s="54"/>
      <c r="IR194" s="54"/>
      <c r="IS194" s="54"/>
      <c r="IT194" s="54"/>
      <c r="IU194" s="54"/>
    </row>
    <row r="195" spans="1:255" s="2" customFormat="1" ht="60">
      <c r="A195" s="13">
        <v>192</v>
      </c>
      <c r="B195" s="13" t="s">
        <v>28</v>
      </c>
      <c r="C195" s="13" t="s">
        <v>380</v>
      </c>
      <c r="D195" s="14" t="s">
        <v>421</v>
      </c>
      <c r="E195" s="14" t="s">
        <v>31</v>
      </c>
      <c r="F195" s="14" t="s">
        <v>32</v>
      </c>
      <c r="G195" s="15">
        <v>5719</v>
      </c>
      <c r="H195" s="14" t="s">
        <v>63</v>
      </c>
      <c r="I195" s="16" t="s">
        <v>34</v>
      </c>
      <c r="J195" s="33" t="s">
        <v>167</v>
      </c>
      <c r="K195" s="16" t="s">
        <v>36</v>
      </c>
      <c r="L195" s="16" t="s">
        <v>37</v>
      </c>
      <c r="M195" s="16">
        <v>1</v>
      </c>
      <c r="N195" s="16" t="s">
        <v>38</v>
      </c>
      <c r="O195" s="16" t="s">
        <v>39</v>
      </c>
      <c r="P195" s="16" t="s">
        <v>37</v>
      </c>
      <c r="Q195" s="16" t="s">
        <v>37</v>
      </c>
      <c r="R195" s="16" t="s">
        <v>37</v>
      </c>
      <c r="S195" s="14" t="s">
        <v>65</v>
      </c>
      <c r="T195" s="16" t="s">
        <v>42</v>
      </c>
      <c r="U195" s="14" t="s">
        <v>66</v>
      </c>
      <c r="V195" s="16">
        <v>42</v>
      </c>
      <c r="W195" s="16" t="s">
        <v>44</v>
      </c>
      <c r="X195" s="16" t="s">
        <v>37</v>
      </c>
      <c r="Y195" s="44" t="s">
        <v>384</v>
      </c>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c r="HL195" s="54"/>
      <c r="HM195" s="54"/>
      <c r="HN195" s="54"/>
      <c r="HO195" s="54"/>
      <c r="HP195" s="54"/>
      <c r="HQ195" s="54"/>
      <c r="HR195" s="54"/>
      <c r="HS195" s="54"/>
      <c r="HT195" s="54"/>
      <c r="HU195" s="54"/>
      <c r="HV195" s="54"/>
      <c r="HW195" s="54"/>
      <c r="HX195" s="54"/>
      <c r="HY195" s="54"/>
      <c r="HZ195" s="54"/>
      <c r="IA195" s="54"/>
      <c r="IB195" s="54"/>
      <c r="IC195" s="54"/>
      <c r="ID195" s="54"/>
      <c r="IE195" s="54"/>
      <c r="IF195" s="54"/>
      <c r="IG195" s="54"/>
      <c r="IH195" s="54"/>
      <c r="II195" s="54"/>
      <c r="IJ195" s="54"/>
      <c r="IK195" s="54"/>
      <c r="IL195" s="54"/>
      <c r="IM195" s="54"/>
      <c r="IN195" s="54"/>
      <c r="IO195" s="54"/>
      <c r="IP195" s="54"/>
      <c r="IQ195" s="54"/>
      <c r="IR195" s="54"/>
      <c r="IS195" s="54"/>
      <c r="IT195" s="54"/>
      <c r="IU195" s="54"/>
    </row>
    <row r="196" spans="2:25" s="2" customFormat="1" ht="14.25">
      <c r="B196" s="3"/>
      <c r="C196" s="3"/>
      <c r="D196" s="3"/>
      <c r="E196" s="3"/>
      <c r="F196" s="3"/>
      <c r="G196" s="3"/>
      <c r="H196" s="3"/>
      <c r="I196" s="3"/>
      <c r="J196" s="3"/>
      <c r="K196" s="3"/>
      <c r="L196" s="3"/>
      <c r="M196" s="3"/>
      <c r="N196" s="3"/>
      <c r="O196" s="3"/>
      <c r="P196" s="3"/>
      <c r="Q196" s="3"/>
      <c r="R196" s="3"/>
      <c r="S196" s="3"/>
      <c r="T196" s="3"/>
      <c r="U196" s="3"/>
      <c r="V196" s="3"/>
      <c r="W196" s="3"/>
      <c r="X196" s="3"/>
      <c r="Y196" s="55"/>
    </row>
    <row r="197" spans="2:25" s="2" customFormat="1" ht="14.25">
      <c r="B197" s="3"/>
      <c r="C197" s="3"/>
      <c r="D197" s="3"/>
      <c r="E197" s="3"/>
      <c r="F197" s="3"/>
      <c r="G197" s="3"/>
      <c r="H197" s="3"/>
      <c r="I197" s="3"/>
      <c r="J197" s="3"/>
      <c r="K197" s="3"/>
      <c r="L197" s="3"/>
      <c r="M197" s="3"/>
      <c r="N197" s="3"/>
      <c r="O197" s="3"/>
      <c r="P197" s="3"/>
      <c r="Q197" s="3"/>
      <c r="R197" s="3"/>
      <c r="S197" s="3"/>
      <c r="T197" s="3"/>
      <c r="U197" s="3"/>
      <c r="V197" s="3"/>
      <c r="W197" s="3"/>
      <c r="X197" s="3"/>
      <c r="Y197" s="55"/>
    </row>
    <row r="198" spans="2:25" s="2" customFormat="1" ht="14.25">
      <c r="B198" s="3"/>
      <c r="C198" s="3"/>
      <c r="D198" s="3"/>
      <c r="E198" s="3"/>
      <c r="F198" s="3"/>
      <c r="G198" s="3"/>
      <c r="H198" s="3"/>
      <c r="I198" s="3"/>
      <c r="J198" s="3"/>
      <c r="K198" s="3"/>
      <c r="L198" s="3"/>
      <c r="M198" s="3"/>
      <c r="N198" s="3"/>
      <c r="O198" s="3"/>
      <c r="P198" s="3"/>
      <c r="Q198" s="3"/>
      <c r="R198" s="3"/>
      <c r="S198" s="3"/>
      <c r="T198" s="3"/>
      <c r="U198" s="3"/>
      <c r="V198" s="3"/>
      <c r="W198" s="3"/>
      <c r="X198" s="3"/>
      <c r="Y198" s="55"/>
    </row>
    <row r="199" spans="2:25" s="2" customFormat="1" ht="14.25">
      <c r="B199" s="3"/>
      <c r="C199" s="3"/>
      <c r="D199" s="3"/>
      <c r="E199" s="3"/>
      <c r="F199" s="3"/>
      <c r="G199" s="3"/>
      <c r="H199" s="3"/>
      <c r="I199" s="3"/>
      <c r="J199" s="3"/>
      <c r="K199" s="3"/>
      <c r="L199" s="3"/>
      <c r="M199" s="3"/>
      <c r="N199" s="3"/>
      <c r="O199" s="3"/>
      <c r="P199" s="3"/>
      <c r="Q199" s="3"/>
      <c r="R199" s="3"/>
      <c r="S199" s="3"/>
      <c r="T199" s="3"/>
      <c r="U199" s="3"/>
      <c r="V199" s="3"/>
      <c r="W199" s="3"/>
      <c r="X199" s="3"/>
      <c r="Y199" s="55"/>
    </row>
    <row r="200" spans="2:25" s="2" customFormat="1" ht="14.25">
      <c r="B200" s="3"/>
      <c r="C200" s="3"/>
      <c r="D200" s="3"/>
      <c r="E200" s="3"/>
      <c r="F200" s="3"/>
      <c r="G200" s="3"/>
      <c r="H200" s="3"/>
      <c r="I200" s="3"/>
      <c r="J200" s="3"/>
      <c r="K200" s="3"/>
      <c r="L200" s="3"/>
      <c r="M200" s="3"/>
      <c r="N200" s="3"/>
      <c r="O200" s="3"/>
      <c r="P200" s="3"/>
      <c r="Q200" s="3"/>
      <c r="R200" s="3"/>
      <c r="S200" s="3"/>
      <c r="T200" s="3"/>
      <c r="U200" s="3"/>
      <c r="V200" s="3"/>
      <c r="W200" s="3"/>
      <c r="X200" s="3"/>
      <c r="Y200" s="55"/>
    </row>
    <row r="201" spans="2:25" s="2" customFormat="1" ht="14.25">
      <c r="B201" s="3"/>
      <c r="C201" s="3"/>
      <c r="D201" s="3"/>
      <c r="E201" s="3"/>
      <c r="F201" s="3"/>
      <c r="G201" s="3"/>
      <c r="H201" s="3"/>
      <c r="I201" s="3"/>
      <c r="J201" s="3"/>
      <c r="K201" s="3"/>
      <c r="L201" s="3"/>
      <c r="M201" s="3"/>
      <c r="N201" s="3"/>
      <c r="O201" s="3"/>
      <c r="P201" s="3"/>
      <c r="Q201" s="3"/>
      <c r="R201" s="3"/>
      <c r="S201" s="3"/>
      <c r="T201" s="3"/>
      <c r="U201" s="3"/>
      <c r="V201" s="3"/>
      <c r="W201" s="3"/>
      <c r="X201" s="3"/>
      <c r="Y201" s="55"/>
    </row>
    <row r="202" spans="2:25" s="2" customFormat="1" ht="14.25">
      <c r="B202" s="3"/>
      <c r="C202" s="3"/>
      <c r="D202" s="3"/>
      <c r="E202" s="3"/>
      <c r="F202" s="3"/>
      <c r="G202" s="3"/>
      <c r="H202" s="3"/>
      <c r="I202" s="3"/>
      <c r="J202" s="3"/>
      <c r="K202" s="3"/>
      <c r="L202" s="3"/>
      <c r="M202" s="3"/>
      <c r="N202" s="3"/>
      <c r="O202" s="3"/>
      <c r="P202" s="3"/>
      <c r="Q202" s="3"/>
      <c r="R202" s="3"/>
      <c r="S202" s="3"/>
      <c r="T202" s="3"/>
      <c r="U202" s="3"/>
      <c r="V202" s="3"/>
      <c r="W202" s="3"/>
      <c r="X202" s="3"/>
      <c r="Y202" s="55"/>
    </row>
    <row r="203" spans="2:25" s="2" customFormat="1" ht="14.25">
      <c r="B203" s="3"/>
      <c r="C203" s="3"/>
      <c r="D203" s="3"/>
      <c r="E203" s="3"/>
      <c r="F203" s="3"/>
      <c r="G203" s="3"/>
      <c r="H203" s="3"/>
      <c r="I203" s="3"/>
      <c r="J203" s="3"/>
      <c r="K203" s="3"/>
      <c r="L203" s="3"/>
      <c r="M203" s="3"/>
      <c r="N203" s="3"/>
      <c r="O203" s="3"/>
      <c r="P203" s="3"/>
      <c r="Q203" s="3"/>
      <c r="R203" s="3"/>
      <c r="S203" s="3"/>
      <c r="T203" s="3"/>
      <c r="U203" s="3"/>
      <c r="V203" s="3"/>
      <c r="W203" s="3"/>
      <c r="X203" s="3"/>
      <c r="Y203" s="55"/>
    </row>
    <row r="204" spans="2:25" s="2" customFormat="1" ht="14.25">
      <c r="B204" s="3"/>
      <c r="C204" s="3"/>
      <c r="D204" s="3"/>
      <c r="E204" s="3"/>
      <c r="F204" s="3"/>
      <c r="G204" s="3"/>
      <c r="H204" s="3"/>
      <c r="I204" s="3"/>
      <c r="J204" s="3"/>
      <c r="K204" s="3"/>
      <c r="L204" s="3"/>
      <c r="M204" s="3"/>
      <c r="N204" s="3"/>
      <c r="O204" s="3"/>
      <c r="P204" s="3"/>
      <c r="Q204" s="3"/>
      <c r="R204" s="3"/>
      <c r="S204" s="3"/>
      <c r="T204" s="3"/>
      <c r="U204" s="3"/>
      <c r="V204" s="3"/>
      <c r="W204" s="3"/>
      <c r="X204" s="3"/>
      <c r="Y204" s="55"/>
    </row>
    <row r="205" spans="2:25" s="2" customFormat="1" ht="14.25">
      <c r="B205" s="3"/>
      <c r="C205" s="3"/>
      <c r="D205" s="3"/>
      <c r="E205" s="3"/>
      <c r="F205" s="3"/>
      <c r="G205" s="3"/>
      <c r="H205" s="3"/>
      <c r="I205" s="3"/>
      <c r="J205" s="3"/>
      <c r="K205" s="3"/>
      <c r="L205" s="3"/>
      <c r="M205" s="3"/>
      <c r="N205" s="3"/>
      <c r="O205" s="3"/>
      <c r="P205" s="3"/>
      <c r="Q205" s="3"/>
      <c r="R205" s="3"/>
      <c r="S205" s="3"/>
      <c r="T205" s="3"/>
      <c r="U205" s="3"/>
      <c r="V205" s="3"/>
      <c r="W205" s="3"/>
      <c r="X205" s="3"/>
      <c r="Y205" s="55"/>
    </row>
    <row r="206" spans="2:25" s="2" customFormat="1" ht="14.25">
      <c r="B206" s="3"/>
      <c r="C206" s="3"/>
      <c r="D206" s="3"/>
      <c r="E206" s="3"/>
      <c r="F206" s="3"/>
      <c r="G206" s="3"/>
      <c r="H206" s="3"/>
      <c r="I206" s="3"/>
      <c r="J206" s="3"/>
      <c r="K206" s="3"/>
      <c r="L206" s="3"/>
      <c r="M206" s="3"/>
      <c r="N206" s="3"/>
      <c r="O206" s="3"/>
      <c r="P206" s="3"/>
      <c r="Q206" s="3"/>
      <c r="R206" s="3"/>
      <c r="S206" s="3"/>
      <c r="T206" s="3"/>
      <c r="U206" s="3"/>
      <c r="V206" s="3"/>
      <c r="W206" s="3"/>
      <c r="X206" s="3"/>
      <c r="Y206" s="55"/>
    </row>
    <row r="207" spans="2:25" s="2" customFormat="1" ht="14.25">
      <c r="B207" s="3"/>
      <c r="C207" s="3"/>
      <c r="D207" s="3"/>
      <c r="E207" s="3"/>
      <c r="F207" s="3"/>
      <c r="G207" s="3"/>
      <c r="H207" s="3"/>
      <c r="I207" s="3"/>
      <c r="J207" s="3"/>
      <c r="K207" s="3"/>
      <c r="L207" s="3"/>
      <c r="M207" s="3"/>
      <c r="N207" s="3"/>
      <c r="O207" s="3"/>
      <c r="P207" s="3"/>
      <c r="Q207" s="3"/>
      <c r="R207" s="3"/>
      <c r="S207" s="3"/>
      <c r="T207" s="3"/>
      <c r="U207" s="3"/>
      <c r="V207" s="3"/>
      <c r="W207" s="3"/>
      <c r="X207" s="3"/>
      <c r="Y207" s="55"/>
    </row>
    <row r="208" spans="2:25" s="2" customFormat="1" ht="14.25">
      <c r="B208" s="3"/>
      <c r="C208" s="3"/>
      <c r="D208" s="3"/>
      <c r="E208" s="3"/>
      <c r="F208" s="3"/>
      <c r="G208" s="3"/>
      <c r="H208" s="3"/>
      <c r="I208" s="3"/>
      <c r="J208" s="3"/>
      <c r="K208" s="3"/>
      <c r="L208" s="3"/>
      <c r="M208" s="3"/>
      <c r="N208" s="3"/>
      <c r="O208" s="3"/>
      <c r="P208" s="3"/>
      <c r="Q208" s="3"/>
      <c r="R208" s="3"/>
      <c r="S208" s="3"/>
      <c r="T208" s="3"/>
      <c r="U208" s="3"/>
      <c r="V208" s="3"/>
      <c r="W208" s="3"/>
      <c r="X208" s="3"/>
      <c r="Y208" s="55"/>
    </row>
    <row r="209" spans="2:25" s="2" customFormat="1" ht="14.25">
      <c r="B209" s="3"/>
      <c r="C209" s="3"/>
      <c r="D209" s="3"/>
      <c r="E209" s="3"/>
      <c r="F209" s="3"/>
      <c r="G209" s="3"/>
      <c r="H209" s="3"/>
      <c r="I209" s="3"/>
      <c r="J209" s="3"/>
      <c r="K209" s="3"/>
      <c r="L209" s="3"/>
      <c r="M209" s="3"/>
      <c r="N209" s="3"/>
      <c r="O209" s="3"/>
      <c r="P209" s="3"/>
      <c r="Q209" s="3"/>
      <c r="R209" s="3"/>
      <c r="S209" s="3"/>
      <c r="T209" s="3"/>
      <c r="U209" s="3"/>
      <c r="V209" s="3"/>
      <c r="W209" s="3"/>
      <c r="X209" s="3"/>
      <c r="Y209" s="55"/>
    </row>
    <row r="210" spans="2:25" s="2" customFormat="1" ht="14.25">
      <c r="B210" s="3"/>
      <c r="C210" s="3"/>
      <c r="D210" s="3"/>
      <c r="E210" s="3"/>
      <c r="F210" s="3"/>
      <c r="G210" s="3"/>
      <c r="H210" s="3"/>
      <c r="I210" s="3"/>
      <c r="J210" s="3"/>
      <c r="K210" s="3"/>
      <c r="L210" s="3"/>
      <c r="M210" s="3"/>
      <c r="N210" s="3"/>
      <c r="O210" s="3"/>
      <c r="P210" s="3"/>
      <c r="Q210" s="3"/>
      <c r="R210" s="3"/>
      <c r="S210" s="3"/>
      <c r="T210" s="3"/>
      <c r="U210" s="3"/>
      <c r="V210" s="3"/>
      <c r="W210" s="3"/>
      <c r="X210" s="3"/>
      <c r="Y210" s="55"/>
    </row>
    <row r="211" spans="2:25" s="2" customFormat="1" ht="14.25">
      <c r="B211" s="3"/>
      <c r="C211" s="3"/>
      <c r="D211" s="3"/>
      <c r="E211" s="3"/>
      <c r="F211" s="3"/>
      <c r="G211" s="3"/>
      <c r="H211" s="3"/>
      <c r="I211" s="3"/>
      <c r="J211" s="3"/>
      <c r="K211" s="3"/>
      <c r="L211" s="3"/>
      <c r="M211" s="3"/>
      <c r="N211" s="3"/>
      <c r="O211" s="3"/>
      <c r="P211" s="3"/>
      <c r="Q211" s="3"/>
      <c r="R211" s="3"/>
      <c r="S211" s="3"/>
      <c r="T211" s="3"/>
      <c r="U211" s="3"/>
      <c r="V211" s="3"/>
      <c r="W211" s="3"/>
      <c r="X211" s="3"/>
      <c r="Y211" s="55"/>
    </row>
    <row r="212" spans="2:25" s="2" customFormat="1" ht="14.25">
      <c r="B212" s="3"/>
      <c r="C212" s="3"/>
      <c r="D212" s="3"/>
      <c r="E212" s="3"/>
      <c r="F212" s="3"/>
      <c r="G212" s="3"/>
      <c r="H212" s="3"/>
      <c r="I212" s="3"/>
      <c r="J212" s="3"/>
      <c r="K212" s="3"/>
      <c r="L212" s="3"/>
      <c r="M212" s="3"/>
      <c r="N212" s="3"/>
      <c r="O212" s="3"/>
      <c r="P212" s="3"/>
      <c r="Q212" s="3"/>
      <c r="R212" s="3"/>
      <c r="S212" s="3"/>
      <c r="T212" s="3"/>
      <c r="U212" s="3"/>
      <c r="V212" s="3"/>
      <c r="W212" s="3"/>
      <c r="X212" s="3"/>
      <c r="Y212" s="55"/>
    </row>
    <row r="213" spans="2:25" s="2" customFormat="1" ht="14.25">
      <c r="B213" s="3"/>
      <c r="C213" s="3"/>
      <c r="D213" s="3"/>
      <c r="E213" s="3"/>
      <c r="F213" s="3"/>
      <c r="G213" s="3"/>
      <c r="H213" s="3"/>
      <c r="I213" s="3"/>
      <c r="J213" s="3"/>
      <c r="K213" s="3"/>
      <c r="L213" s="3"/>
      <c r="M213" s="3"/>
      <c r="N213" s="3"/>
      <c r="O213" s="3"/>
      <c r="P213" s="3"/>
      <c r="Q213" s="3"/>
      <c r="R213" s="3"/>
      <c r="S213" s="3"/>
      <c r="T213" s="3"/>
      <c r="U213" s="3"/>
      <c r="V213" s="3"/>
      <c r="W213" s="3"/>
      <c r="X213" s="3"/>
      <c r="Y213" s="55"/>
    </row>
    <row r="214" spans="2:25" s="2" customFormat="1" ht="14.25">
      <c r="B214" s="3"/>
      <c r="C214" s="3"/>
      <c r="D214" s="3"/>
      <c r="E214" s="3"/>
      <c r="F214" s="3"/>
      <c r="G214" s="3"/>
      <c r="H214" s="3"/>
      <c r="I214" s="3"/>
      <c r="J214" s="3"/>
      <c r="K214" s="3"/>
      <c r="L214" s="3"/>
      <c r="M214" s="3"/>
      <c r="N214" s="3"/>
      <c r="O214" s="3"/>
      <c r="P214" s="3"/>
      <c r="Q214" s="3"/>
      <c r="R214" s="3"/>
      <c r="S214" s="3"/>
      <c r="T214" s="3"/>
      <c r="U214" s="3"/>
      <c r="V214" s="3"/>
      <c r="W214" s="3"/>
      <c r="X214" s="3"/>
      <c r="Y214" s="55"/>
    </row>
    <row r="215" spans="2:25" s="2" customFormat="1" ht="14.25">
      <c r="B215" s="3"/>
      <c r="C215" s="3"/>
      <c r="D215" s="3"/>
      <c r="E215" s="3"/>
      <c r="F215" s="3"/>
      <c r="G215" s="3"/>
      <c r="H215" s="3"/>
      <c r="I215" s="3"/>
      <c r="J215" s="3"/>
      <c r="K215" s="3"/>
      <c r="L215" s="3"/>
      <c r="M215" s="3"/>
      <c r="N215" s="3"/>
      <c r="O215" s="3"/>
      <c r="P215" s="3"/>
      <c r="Q215" s="3"/>
      <c r="R215" s="3"/>
      <c r="S215" s="3"/>
      <c r="T215" s="3"/>
      <c r="U215" s="3"/>
      <c r="V215" s="3"/>
      <c r="W215" s="3"/>
      <c r="X215" s="3"/>
      <c r="Y215" s="55"/>
    </row>
    <row r="216" spans="2:25" s="2" customFormat="1" ht="14.25">
      <c r="B216" s="3"/>
      <c r="C216" s="3"/>
      <c r="D216" s="3"/>
      <c r="E216" s="3"/>
      <c r="F216" s="3"/>
      <c r="G216" s="3"/>
      <c r="H216" s="3"/>
      <c r="I216" s="3"/>
      <c r="J216" s="3"/>
      <c r="K216" s="3"/>
      <c r="L216" s="3"/>
      <c r="M216" s="3"/>
      <c r="N216" s="3"/>
      <c r="O216" s="3"/>
      <c r="P216" s="3"/>
      <c r="Q216" s="3"/>
      <c r="R216" s="3"/>
      <c r="S216" s="3"/>
      <c r="T216" s="3"/>
      <c r="U216" s="3"/>
      <c r="V216" s="3"/>
      <c r="W216" s="3"/>
      <c r="X216" s="3"/>
      <c r="Y216" s="55"/>
    </row>
    <row r="217" spans="2:25" s="2" customFormat="1" ht="14.25">
      <c r="B217" s="3"/>
      <c r="C217" s="3"/>
      <c r="D217" s="3"/>
      <c r="E217" s="3"/>
      <c r="F217" s="3"/>
      <c r="G217" s="3"/>
      <c r="H217" s="3"/>
      <c r="I217" s="3"/>
      <c r="J217" s="3"/>
      <c r="K217" s="3"/>
      <c r="L217" s="3"/>
      <c r="M217" s="3"/>
      <c r="N217" s="3"/>
      <c r="O217" s="3"/>
      <c r="P217" s="3"/>
      <c r="Q217" s="3"/>
      <c r="R217" s="3"/>
      <c r="S217" s="3"/>
      <c r="T217" s="3"/>
      <c r="U217" s="3"/>
      <c r="V217" s="3"/>
      <c r="W217" s="3"/>
      <c r="X217" s="3"/>
      <c r="Y217" s="55"/>
    </row>
    <row r="218" spans="2:25" s="2" customFormat="1" ht="14.25">
      <c r="B218" s="3"/>
      <c r="C218" s="3"/>
      <c r="D218" s="3"/>
      <c r="E218" s="3"/>
      <c r="F218" s="3"/>
      <c r="G218" s="3"/>
      <c r="H218" s="3"/>
      <c r="I218" s="3"/>
      <c r="J218" s="3"/>
      <c r="K218" s="3"/>
      <c r="L218" s="3"/>
      <c r="M218" s="3"/>
      <c r="N218" s="3"/>
      <c r="O218" s="3"/>
      <c r="P218" s="3"/>
      <c r="Q218" s="3"/>
      <c r="R218" s="3"/>
      <c r="S218" s="3"/>
      <c r="T218" s="3"/>
      <c r="U218" s="3"/>
      <c r="V218" s="3"/>
      <c r="W218" s="3"/>
      <c r="X218" s="3"/>
      <c r="Y218" s="55"/>
    </row>
    <row r="219" spans="2:25" s="2" customFormat="1" ht="14.25">
      <c r="B219" s="3"/>
      <c r="C219" s="3"/>
      <c r="D219" s="3"/>
      <c r="E219" s="3"/>
      <c r="F219" s="3"/>
      <c r="G219" s="3"/>
      <c r="H219" s="3"/>
      <c r="I219" s="3"/>
      <c r="J219" s="3"/>
      <c r="K219" s="3"/>
      <c r="L219" s="3"/>
      <c r="M219" s="3"/>
      <c r="N219" s="3"/>
      <c r="O219" s="3"/>
      <c r="P219" s="3"/>
      <c r="Q219" s="3"/>
      <c r="R219" s="3"/>
      <c r="S219" s="3"/>
      <c r="T219" s="3"/>
      <c r="U219" s="3"/>
      <c r="V219" s="3"/>
      <c r="W219" s="3"/>
      <c r="X219" s="3"/>
      <c r="Y219" s="55"/>
    </row>
    <row r="220" spans="2:25" s="2" customFormat="1" ht="14.25">
      <c r="B220" s="3"/>
      <c r="C220" s="3"/>
      <c r="D220" s="3"/>
      <c r="E220" s="3"/>
      <c r="F220" s="3"/>
      <c r="G220" s="3"/>
      <c r="H220" s="3"/>
      <c r="I220" s="3"/>
      <c r="J220" s="3"/>
      <c r="K220" s="3"/>
      <c r="L220" s="3"/>
      <c r="M220" s="3"/>
      <c r="N220" s="3"/>
      <c r="O220" s="3"/>
      <c r="P220" s="3"/>
      <c r="Q220" s="3"/>
      <c r="R220" s="3"/>
      <c r="S220" s="3"/>
      <c r="T220" s="3"/>
      <c r="U220" s="3"/>
      <c r="V220" s="3"/>
      <c r="W220" s="3"/>
      <c r="X220" s="3"/>
      <c r="Y220" s="55"/>
    </row>
    <row r="221" spans="2:25" s="2" customFormat="1" ht="14.25">
      <c r="B221" s="3"/>
      <c r="C221" s="3"/>
      <c r="D221" s="3"/>
      <c r="E221" s="3"/>
      <c r="F221" s="3"/>
      <c r="G221" s="3"/>
      <c r="H221" s="3"/>
      <c r="I221" s="3"/>
      <c r="J221" s="3"/>
      <c r="K221" s="3"/>
      <c r="L221" s="3"/>
      <c r="M221" s="3"/>
      <c r="N221" s="3"/>
      <c r="O221" s="3"/>
      <c r="P221" s="3"/>
      <c r="Q221" s="3"/>
      <c r="R221" s="3"/>
      <c r="S221" s="3"/>
      <c r="T221" s="3"/>
      <c r="U221" s="3"/>
      <c r="V221" s="3"/>
      <c r="W221" s="3"/>
      <c r="X221" s="3"/>
      <c r="Y221" s="55"/>
    </row>
    <row r="222" spans="2:24" s="2" customFormat="1" ht="14.25">
      <c r="B222" s="3"/>
      <c r="C222" s="3"/>
      <c r="D222" s="3"/>
      <c r="E222" s="3"/>
      <c r="F222" s="3"/>
      <c r="G222" s="3"/>
      <c r="H222" s="3"/>
      <c r="I222" s="3"/>
      <c r="J222" s="3"/>
      <c r="K222" s="3"/>
      <c r="L222" s="3"/>
      <c r="M222" s="3"/>
      <c r="N222" s="3"/>
      <c r="O222" s="3"/>
      <c r="P222" s="3"/>
      <c r="Q222" s="3"/>
      <c r="R222" s="3"/>
      <c r="S222" s="3"/>
      <c r="T222" s="3"/>
      <c r="U222" s="3"/>
      <c r="V222" s="3"/>
      <c r="W222" s="3"/>
      <c r="X222" s="3"/>
    </row>
  </sheetData>
  <sheetProtection/>
  <mergeCells count="23">
    <mergeCell ref="A1:Y1"/>
    <mergeCell ref="P2:R2"/>
    <mergeCell ref="U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W2:W3"/>
    <mergeCell ref="X2:X3"/>
    <mergeCell ref="Y2:Y3"/>
  </mergeCells>
  <dataValidations count="17">
    <dataValidation type="list" allowBlank="1" showInputMessage="1" showErrorMessage="1" sqref="E4 E5 E6 E7 E8 E9 E10 E11 E12 E13 E14 E15 E16 E17 E18 E19 E20 E21 E22 E23 E24 E25 E26 E27 E28 E29 E30 E31 E32 E33 E34 E35 E36 E37 E38 E39 E40 E65 E66 E67 E68 E69 E70 E71 E72 E73 E74 E75 E76 E77 E79 E80 E81 E82 E84 E85 E86 E87 E88 E89 E90 E91 E92 E93 E94 E95 E96 E97 E98 E99 E100 E101 E102 E103 E104 E105 E106 E107 E108 E109 E110 E111 E112 E113 E114 E115 E116 E117 E118 E119 E120 E125 E126 E127 E128 E129 E130 E131 E132 E133">
      <formula1>"公益一类
,公益二类,未分类"</formula1>
    </dataValidation>
    <dataValidation type="list" allowBlank="1" showInputMessage="1" showErrorMessage="1" sqref="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41:E49 E50:E63 E121:E124">
      <formula1>"公益一类
,公益二类,未分类"</formula1>
    </dataValidation>
    <dataValidation type="list" allowBlank="1" showInputMessage="1" showErrorMessage="1" sqref="L4 L5 L6 L7 L8 L34 L35 L36 L39 L64 L65 L66 L67 L68 L69 L70 L74 L75 L79 L80 L146 L9:L11 L26:L33 L37:L38 L92:L93 L94:L120 L121:L129 L132:L133 L142:L144 L148:L149 L152:L155 L157:L195">
      <formula1>"应届毕业生,不限,其他"</formula1>
    </dataValidation>
    <dataValidation type="list" allowBlank="1" showInputMessage="1" showErrorMessage="1" sqref="F4 F5 F6 F7 F8 F34 F35 F36 F37 F38 F39 F64 F65 F66 F67 F68 F69 F70 F74 F75 F79 F80 F9:F11 F26:F33 F92:F93 F94:F120 F121:F129">
      <formula1>"全额拨款,差额拨款,自收自支"</formula1>
    </dataValidation>
    <dataValidation type="list" allowBlank="1" showInputMessage="1" showErrorMessage="1" sqref="L40 L50 L41:L49 L51:L63">
      <formula1>"不限,应届毕业生,自主就业士兵"</formula1>
    </dataValidation>
    <dataValidation type="list" allowBlank="1" showInputMessage="1" showErrorMessage="1" sqref="I4 I5 I6 I7 I8 I34 I35 I36 I37 I38 I39 I40 I49 I63 I67 I74 I75 I78 I79 I80 I81 I82 I90 I91 I146 I9:I11 I26:I33 I41:I48 I50:I62 I64:I66 I68:I70 I71:I73 I76:I77 I83:I89 I92:I93 I94:I120 I121:I129 I132:I133 I142:I144 I148:I149 I152:I155 I157:I195">
      <formula1>"专业技术岗位,管理岗位"</formula1>
    </dataValidation>
    <dataValidation type="list" allowBlank="1" showInputMessage="1" showErrorMessage="1" sqref="K4 K5 K6 K7 K8 K34 K35 K36 K39 K40 K49 K63 K74 K75 K78 K79 K80 K81 K82 K90 K91 K146 K9:K11 K26:K33 K37:K38 K41:K48 K50:K62 K64:K66 K67:K73 K76:K77 K83:K89 K92:K93 K94:K120 K121:K129 K132:K133 K142:K144 K148:K149 K152:K155 K157:K195">
      <formula1>"专业技术初级职称岗位,专业技术中级职称岗位,专业技术高级职称岗位,管理岗科员岗位"</formula1>
    </dataValidation>
    <dataValidation type="list" allowBlank="1" showInputMessage="1" showErrorMessage="1" sqref="X34 X35 X36 X37 X38 X39 X40 X67 X74 X75 X78 X81 X82 X90 X91 X4:X25 X26:X33 X41:X49 X50:X63 X64:X66 X68:X70 X71:X73 X76:X77 X79:X80 X83:X89 X92:X93 X94:X120 X121:X195">
      <formula1>"3,4,5,不限"</formula1>
    </dataValidation>
    <dataValidation type="list" allowBlank="1" showInputMessage="1" showErrorMessage="1" sqref="T4 T5 T6 T7 T8 T34 T35 T36 T37 T38 T39 T67 T74 T75 T78 T79 T80 T81 T82 T90 T91 T9:T11 T26:T33 T64:T66 T68:T70 T71:T73 T76:T77 T83:T89 T92:T93 T94:T120 T121:T195">
      <formula1>"笔试、面试,面试,考核"</formula1>
    </dataValidation>
    <dataValidation type="list" allowBlank="1" showInputMessage="1" showErrorMessage="1" sqref="O4 O5 O6 O7 O8 O34 O35 O36 O37 O38 O39 O68 O69 O70 O74 O75 O126 O127 O128 O129 O146 O9:O11 O26:O31 O32:O33 O40:O49 O50:O63 O92:O93 O94:O120 O121:O125 O132:O133 O142:O144 O148:O149 O152:O155 O157:O195">
      <formula1>"不限,学士,硕士,博士"</formula1>
    </dataValidation>
    <dataValidation type="list" allowBlank="1" showInputMessage="1" showErrorMessage="1" sqref="E64">
      <formula1>"公益一类
,公益二类,未分类"</formula1>
    </dataValidation>
    <dataValidation type="list" allowBlank="1" showInputMessage="1" showErrorMessage="1" sqref="N4 N5 N6 N7 N8 N34 N35 N36 N37 N38 N39 N49 N64 N65 N66 N67 N68 N69 N70 N74 N75 N79 N80 N146 N9:N11 N26:N33 N40:N48 N50:N63 N92:N93 N94:N120 N121:N129 N132:N133 N142:N144 N148:N149 N152:N155 N157:N195">
      <formula1>"高中,技工院校,中专,大专,大学本科,研究生"</formula1>
    </dataValidation>
    <dataValidation type="list" allowBlank="1" showInputMessage="1" showErrorMessage="1" sqref="U4 U5 U6 U7 U8 U34 U39 U40 U41 U42 U43 U44 U45 U46 U47 U48 U49 U50 U51 U52 U53 U54 U55 U56 U57 U58 U59 U60 U61 U62 U63 U67 U74 U75 U78 U81 U82 U83 U84 U85 U86 U87 U88 U89 U90 U91 U9:U11 U26:U33 U36:U38 U64:U66 U68:U70 U71:U73 U76:U77 U79:U80 U92:U93 U105:U120 U121:U15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4 V5 V6 V7 V8 V33 V34 V35 V39 V40 V41 V42 V43 V44 V45 V46 V47 V48 V49 V50 V51 V52 V53 V54 V55 V56 V57 V58 V59 V60 V61 V62 V63 V67 V74 V75 V78 V81 V9:V11 V26:V32 V36:V38 V64:V66 V68:V70 V71:V73 V76:V77 V79:V80 V92:V93 V94:V120 V121:V195">
      <formula1>"11,21,31,41,42,51,52,53,54,55,56"</formula1>
    </dataValidation>
    <dataValidation type="list" allowBlank="1" showInputMessage="1" showErrorMessage="1" sqref="U35">
      <formula1>"综合管理类（A）,社会科学专技类（B）,自然科学专技类（C）,小学教师岗位（D）,中学教师岗位（D）,中医临床岗位（E）,西医临床岗位（E）,药剂岗位(E),护理岗位(E),医学技术岗位(E),公共卫生管理岗位(E)"</formula1>
    </dataValidation>
    <dataValidation type="list" allowBlank="1" showInputMessage="1" showErrorMessage="1" sqref="F40 F41:F49 F50:F63">
      <formula1>"全额拨款,差额拨款"</formula1>
    </dataValidation>
    <dataValidation type="list" allowBlank="1" showInputMessage="1" showErrorMessage="1" sqref="T40 T41:T49 T50:T63">
      <formula1>"笔试、面试"</formula1>
    </dataValidation>
  </dataValidations>
  <printOptions/>
  <pageMargins left="0.2361111111111111" right="0.11805555555555555" top="0.275" bottom="0.19652777777777777" header="0.15694444444444444" footer="0.0784722222222222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hp</cp:lastModifiedBy>
  <cp:lastPrinted>2020-09-30T09:16:26Z</cp:lastPrinted>
  <dcterms:created xsi:type="dcterms:W3CDTF">2016-10-16T10:55:42Z</dcterms:created>
  <dcterms:modified xsi:type="dcterms:W3CDTF">2023-03-16T02:02:03Z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52678589F110427AA97A755DE5BC71A2</vt:lpwstr>
  </property>
  <property fmtid="{D5CDD505-2E9C-101B-9397-08002B2CF9AE}" pid="4" name="KSOProductBuildV">
    <vt:lpwstr>2052-11.8.2.8411</vt:lpwstr>
  </property>
</Properties>
</file>