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'Sheet1'!$A$3:$X$38</definedName>
  </definedNames>
  <calcPr fullCalcOnLoad="1"/>
</workbook>
</file>

<file path=xl/sharedStrings.xml><?xml version="1.0" encoding="utf-8"?>
<sst xmlns="http://schemas.openxmlformats.org/spreadsheetml/2006/main" count="630" uniqueCount="189">
  <si>
    <t>附件1：</t>
  </si>
  <si>
    <t>上杭县2022年公开招聘部分县直、乡镇机关事业单位编外工作人员岗位表</t>
  </si>
  <si>
    <t>序号</t>
  </si>
  <si>
    <t>招聘单位</t>
  </si>
  <si>
    <t>岗位名称</t>
  </si>
  <si>
    <t>岗位代码</t>
  </si>
  <si>
    <t>招聘人数</t>
  </si>
  <si>
    <t>年龄</t>
  </si>
  <si>
    <t>专业类别或名称</t>
  </si>
  <si>
    <t>学历</t>
  </si>
  <si>
    <t>学位</t>
  </si>
  <si>
    <t>政治面貌</t>
  </si>
  <si>
    <t>性别</t>
  </si>
  <si>
    <t>职称、从业（执业）资格</t>
  </si>
  <si>
    <t>招聘方式</t>
  </si>
  <si>
    <t>招考范围</t>
  </si>
  <si>
    <t>其它
条件</t>
  </si>
  <si>
    <t>报名地址</t>
  </si>
  <si>
    <t>联系人</t>
  </si>
  <si>
    <t>联系电话</t>
  </si>
  <si>
    <t>备注</t>
  </si>
  <si>
    <t>01</t>
  </si>
  <si>
    <t>上杭县机关事务服务中心</t>
  </si>
  <si>
    <t>驾驶员</t>
  </si>
  <si>
    <t>35周岁及以下</t>
  </si>
  <si>
    <t>不限</t>
  </si>
  <si>
    <t>中专（含中职、高中、技校，下同）及以上</t>
  </si>
  <si>
    <t>男</t>
  </si>
  <si>
    <t>公开招聘</t>
  </si>
  <si>
    <t>上杭县</t>
  </si>
  <si>
    <t>具有5年C1及以上机动车驾驶证，五年内无交通责任事故、无一个记分周期内记满12分及以上等不良记录</t>
  </si>
  <si>
    <t>上杭县机关事务服务中心（县委老楼一楼）</t>
  </si>
  <si>
    <t>郭先生</t>
  </si>
  <si>
    <t>0597-3810833</t>
  </si>
  <si>
    <t>需长期下乡或长途出差、应急值班</t>
  </si>
  <si>
    <t>02</t>
  </si>
  <si>
    <t>中共上杭县委党史和地方志研究室</t>
  </si>
  <si>
    <t>史志书编辑辅助人员</t>
  </si>
  <si>
    <t xml:space="preserve"> 汉语言文学、新闻学、历史学、公共事业管理、行政管理、档案学</t>
  </si>
  <si>
    <t>本科及以上</t>
  </si>
  <si>
    <t>临江路46号县委党史和地方志研究室办公室</t>
  </si>
  <si>
    <t>赖女士</t>
  </si>
  <si>
    <t>0597-3319880</t>
  </si>
  <si>
    <t>03</t>
  </si>
  <si>
    <t>上杭县水利局</t>
  </si>
  <si>
    <t>河湖中心工作人员</t>
  </si>
  <si>
    <t>土建类；水利类；管理科学与工程类</t>
  </si>
  <si>
    <t>大专及以上</t>
  </si>
  <si>
    <t>龙岩市</t>
  </si>
  <si>
    <t>上杭县紫金路39号8楼</t>
  </si>
  <si>
    <t>江女士</t>
  </si>
  <si>
    <t>0597-3842061</t>
  </si>
  <si>
    <t>需野外巡查作业，及值班值守</t>
  </si>
  <si>
    <t>04</t>
  </si>
  <si>
    <t>上杭县行政服务中心管委会</t>
  </si>
  <si>
    <t>办公室辅助人员</t>
  </si>
  <si>
    <t>40周岁及以下</t>
  </si>
  <si>
    <t>中国语言文学类；公共管理类</t>
  </si>
  <si>
    <t>杭永路6号县行政服务中心三楼综合股</t>
  </si>
  <si>
    <t>叶先生</t>
  </si>
  <si>
    <t>0597-3969005</t>
  </si>
  <si>
    <t>若该岗位未招满，空缺名额用于政务服务窗口人员岗位招聘</t>
  </si>
  <si>
    <t>05</t>
  </si>
  <si>
    <t>计算机维护人员</t>
  </si>
  <si>
    <t>计算机科学与技术类</t>
  </si>
  <si>
    <t>06</t>
  </si>
  <si>
    <t>政务窗口人员</t>
  </si>
  <si>
    <t>07</t>
  </si>
  <si>
    <t>上杭县住房和城乡建设局</t>
  </si>
  <si>
    <t>办公室辅助人员兼驾驶员</t>
  </si>
  <si>
    <t>中国语言文学类；新闻传播学类；法学类；哲学类</t>
  </si>
  <si>
    <t>具有C1及以上机动车驾驶证</t>
  </si>
  <si>
    <t>上杭县住房和城乡建设局503党建办公室</t>
  </si>
  <si>
    <t>阙女士</t>
  </si>
  <si>
    <t>0597-3843052</t>
  </si>
  <si>
    <t>08</t>
  </si>
  <si>
    <t>女</t>
  </si>
  <si>
    <t>09</t>
  </si>
  <si>
    <t>存量房交易窗口工作人员</t>
  </si>
  <si>
    <t>土建类</t>
  </si>
  <si>
    <t>10</t>
  </si>
  <si>
    <t>财政金融类；会计与审计类</t>
  </si>
  <si>
    <t>11</t>
  </si>
  <si>
    <t>上杭县财政投资评审中心</t>
  </si>
  <si>
    <t>工作人员</t>
  </si>
  <si>
    <t>工程造价、土木工程、电气工程及其自动化</t>
  </si>
  <si>
    <t>取得二级造价师及以上执业资格或初级工程师及以上职称</t>
  </si>
  <si>
    <t>从事工程预结算编制或审核工作2年及以上</t>
  </si>
  <si>
    <t>上杭县财政局人秘股一401室（临江镇振兴路110号）</t>
  </si>
  <si>
    <t>李女士</t>
  </si>
  <si>
    <t>0597-3842788</t>
  </si>
  <si>
    <t>12</t>
  </si>
  <si>
    <t>上杭县市场监督管理局</t>
  </si>
  <si>
    <t>局驾驶员</t>
  </si>
  <si>
    <t>中专及以上</t>
  </si>
  <si>
    <t>县市场监督管理局人教股</t>
  </si>
  <si>
    <t>袁女士</t>
  </si>
  <si>
    <t>0597-3132309</t>
  </si>
  <si>
    <t>13</t>
  </si>
  <si>
    <t>城区所驾驶员</t>
  </si>
  <si>
    <t>14</t>
  </si>
  <si>
    <t>蛟洋所驾驶员</t>
  </si>
  <si>
    <t>食宿自理</t>
  </si>
  <si>
    <t>15</t>
  </si>
  <si>
    <t>食品安全检测员</t>
  </si>
  <si>
    <t>食品科学与工程、食品质量与安全、食品营养与检验教育、食品科学、食品工程、食品营养与检测、食品卫生检验、食品分析与检验、食品检测及管理、食品工艺与检测、食品安全及检测、食品安全与药物化学</t>
  </si>
  <si>
    <t>无</t>
  </si>
  <si>
    <t>需长期下乡或长途出差开展食品抽样及检测，适合男性</t>
  </si>
  <si>
    <t>16</t>
  </si>
  <si>
    <t>市场监管辅助人员</t>
  </si>
  <si>
    <t>根据工作需要派驻乡镇所</t>
  </si>
  <si>
    <t>17</t>
  </si>
  <si>
    <t>18</t>
  </si>
  <si>
    <t>白砂镇人民政府</t>
  </si>
  <si>
    <t>上杭新材料科创谷筹建办执法工作人员1</t>
  </si>
  <si>
    <t>白砂镇政府一楼组织办</t>
  </si>
  <si>
    <t>陈先生</t>
  </si>
  <si>
    <t>0597-3821999</t>
  </si>
  <si>
    <t>19</t>
  </si>
  <si>
    <t>上杭新材料科创谷筹建办执法工作人员2</t>
  </si>
  <si>
    <t>20</t>
  </si>
  <si>
    <t>上杭新材料科创谷筹建办执法工作人员3</t>
  </si>
  <si>
    <t>面向退伍军人</t>
  </si>
  <si>
    <t>若该岗位如未招满，空缺名额用于执法工作人员1岗位招聘</t>
  </si>
  <si>
    <t>21</t>
  </si>
  <si>
    <t>临江镇人民政府</t>
  </si>
  <si>
    <t>乡村振兴辅助人员</t>
  </si>
  <si>
    <t>会计与审计类</t>
  </si>
  <si>
    <t>临江镇政府组织办</t>
  </si>
  <si>
    <t>汤先生</t>
  </si>
  <si>
    <t>0597-3997551</t>
  </si>
  <si>
    <t>22</t>
  </si>
  <si>
    <t>乡村振兴村建岗辅助人员</t>
  </si>
  <si>
    <t>23</t>
  </si>
  <si>
    <t>24</t>
  </si>
  <si>
    <t>庐丰畲族乡人民政府</t>
  </si>
  <si>
    <t>具有2年及以上财务相关工作经历</t>
  </si>
  <si>
    <t>庐丰畲族乡政府组织办</t>
  </si>
  <si>
    <t>蓝女士</t>
  </si>
  <si>
    <t>0597-3131219</t>
  </si>
  <si>
    <t>25</t>
  </si>
  <si>
    <t>便民服务辅助人员</t>
  </si>
  <si>
    <t>26</t>
  </si>
  <si>
    <t>溪口镇人民政府</t>
  </si>
  <si>
    <t>红色故事宣讲员</t>
  </si>
  <si>
    <t>旅游管理</t>
  </si>
  <si>
    <t>学士或以上</t>
  </si>
  <si>
    <t>具有导游证</t>
  </si>
  <si>
    <t>溪口镇政府303室</t>
  </si>
  <si>
    <t>温女士</t>
  </si>
  <si>
    <t>0597-3132001</t>
  </si>
  <si>
    <t>住宿自理，能接受周末加班。</t>
  </si>
  <si>
    <t>27</t>
  </si>
  <si>
    <t>统计站工作人员</t>
  </si>
  <si>
    <t>统计学类；会计与审计类</t>
  </si>
  <si>
    <t>28</t>
  </si>
  <si>
    <t>旧县镇人民政府</t>
  </si>
  <si>
    <t>旧县镇组织办</t>
  </si>
  <si>
    <t>卓女士</t>
  </si>
  <si>
    <t>0597-3561003</t>
  </si>
  <si>
    <t>29</t>
  </si>
  <si>
    <t>古田镇人民政府</t>
  </si>
  <si>
    <t>辅助执法人员</t>
  </si>
  <si>
    <t>本省</t>
  </si>
  <si>
    <t>纵跳摸高≥265厘米人员方可报名</t>
  </si>
  <si>
    <t>古田镇人民政府三楼办公室（组织）</t>
  </si>
  <si>
    <t>傅女士</t>
  </si>
  <si>
    <t>0597-3641595</t>
  </si>
  <si>
    <t>30</t>
  </si>
  <si>
    <t>内勤人员</t>
  </si>
  <si>
    <t>纵跳摸高≥230厘米人员方可报名；退役军人学历放宽到中专</t>
  </si>
  <si>
    <t>31</t>
  </si>
  <si>
    <t>珊瑚乡人民政府</t>
  </si>
  <si>
    <t>珊瑚乡政府组织办</t>
  </si>
  <si>
    <t>饶女士</t>
  </si>
  <si>
    <t>0597-3502939</t>
  </si>
  <si>
    <t>32</t>
  </si>
  <si>
    <t>河长办工作人员1</t>
  </si>
  <si>
    <t>若该岗位未招满，空缺名额用于执法辅助人员1岗位招聘</t>
  </si>
  <si>
    <t>33</t>
  </si>
  <si>
    <t>河长办工作人员2</t>
  </si>
  <si>
    <t>若该岗位未招满，空缺名额用于执法辅助人员2岗位招聘</t>
  </si>
  <si>
    <t>34</t>
  </si>
  <si>
    <t>执法辅助人员1</t>
  </si>
  <si>
    <t>有C1及以上机动车驾驶证</t>
  </si>
  <si>
    <t>若该岗位未招满，空缺名额用于河长办工作人员1岗位招聘</t>
  </si>
  <si>
    <t>35</t>
  </si>
  <si>
    <t>执法辅助人员2</t>
  </si>
  <si>
    <t>若该岗位未招满，空缺名额用于河长办工作人员2岗位招聘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</si>
</sst>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2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sz val="8"/>
      <name val="仿宋_GB2312"/>
      <family val="3"/>
    </font>
    <font>
      <sz val="6"/>
      <name val="仿宋_GB2312"/>
      <family val="3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color rgb="FF000000"/>
      <name val="仿宋_GB2312"/>
      <family val="3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18" fillId="7" borderId="0" applyNumberFormat="0" applyBorder="0" applyAlignment="0" applyProtection="0"/>
    <xf numFmtId="0" fontId="23" fillId="0" borderId="4" applyNumberFormat="0" applyFill="0" applyAlignment="0" applyProtection="0"/>
    <xf numFmtId="0" fontId="18" fillId="3" borderId="0" applyNumberFormat="0" applyBorder="0" applyAlignment="0" applyProtection="0"/>
    <xf numFmtId="0" fontId="30" fillId="2" borderId="5" applyNumberFormat="0" applyAlignment="0" applyProtection="0"/>
    <xf numFmtId="0" fontId="25" fillId="2" borderId="1" applyNumberFormat="0" applyAlignment="0" applyProtection="0"/>
    <xf numFmtId="0" fontId="21" fillId="8" borderId="6" applyNumberFormat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29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19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0" xfId="65" applyNumberFormat="1" applyFont="1" applyAlignment="1">
      <alignment horizontal="center" vertical="center"/>
      <protection/>
    </xf>
    <xf numFmtId="0" fontId="3" fillId="0" borderId="0" xfId="65" applyFont="1" applyAlignment="1">
      <alignment horizontal="center" vertical="center"/>
      <protection/>
    </xf>
    <xf numFmtId="49" fontId="4" fillId="0" borderId="9" xfId="65" applyNumberFormat="1" applyFont="1" applyBorder="1" applyAlignment="1" applyProtection="1">
      <alignment horizontal="center" vertical="center" wrapText="1"/>
      <protection locked="0"/>
    </xf>
    <xf numFmtId="49" fontId="4" fillId="0" borderId="9" xfId="65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5" fillId="0" borderId="9" xfId="65" applyNumberFormat="1" applyFont="1" applyBorder="1" applyAlignment="1" applyProtection="1">
      <alignment horizontal="center" vertical="center" wrapText="1"/>
      <protection locked="0"/>
    </xf>
    <xf numFmtId="0" fontId="5" fillId="0" borderId="9" xfId="65" applyNumberFormat="1" applyFont="1" applyBorder="1" applyAlignment="1" applyProtection="1">
      <alignment horizontal="center" vertical="center" wrapText="1"/>
      <protection locked="0"/>
    </xf>
    <xf numFmtId="49" fontId="5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49" fontId="6" fillId="0" borderId="9" xfId="65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65" applyNumberFormat="1" applyFont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49" fontId="6" fillId="0" borderId="9" xfId="65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65" applyFont="1" applyAlignment="1">
      <alignment horizontal="center" vertical="center" shrinkToFit="1"/>
      <protection/>
    </xf>
    <xf numFmtId="0" fontId="9" fillId="0" borderId="0" xfId="65" applyFont="1" applyAlignment="1">
      <alignment/>
      <protection/>
    </xf>
    <xf numFmtId="0" fontId="0" fillId="0" borderId="0" xfId="65" applyNumberFormat="1" applyFont="1" applyBorder="1" applyAlignment="1">
      <alignment horizontal="center" vertical="center"/>
      <protection/>
    </xf>
    <xf numFmtId="49" fontId="1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9" xfId="65" applyNumberFormat="1" applyFont="1" applyBorder="1" applyAlignment="1" applyProtection="1">
      <alignment horizontal="center" vertical="center" wrapText="1" shrinkToFit="1"/>
      <protection locked="0"/>
    </xf>
    <xf numFmtId="0" fontId="1" fillId="0" borderId="9" xfId="65" applyNumberFormat="1" applyFont="1" applyBorder="1" applyAlignment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vertical="center" wrapText="1" shrinkToFit="1"/>
      <protection locked="0"/>
    </xf>
    <xf numFmtId="0" fontId="10" fillId="0" borderId="9" xfId="65" applyNumberFormat="1" applyFont="1" applyBorder="1" applyAlignment="1">
      <alignment horizontal="center" vertical="center" wrapText="1"/>
      <protection/>
    </xf>
    <xf numFmtId="0" fontId="11" fillId="0" borderId="9" xfId="65" applyNumberFormat="1" applyFont="1" applyBorder="1" applyAlignment="1">
      <alignment horizontal="center" vertical="center" wrapText="1"/>
      <protection/>
    </xf>
    <xf numFmtId="0" fontId="1" fillId="0" borderId="9" xfId="65" applyNumberFormat="1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65" applyNumberFormat="1" applyFont="1" applyBorder="1" applyAlignment="1">
      <alignment horizontal="center" vertical="center" wrapText="1" shrinkToFi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9" xfId="65" applyNumberFormat="1" applyFont="1" applyBorder="1" applyAlignment="1">
      <alignment horizontal="center" vertical="center" wrapText="1"/>
      <protection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9" xfId="65" applyNumberFormat="1" applyFont="1" applyBorder="1" applyAlignment="1">
      <alignment horizontal="center" vertical="center" wrapText="1" shrinkToFit="1"/>
      <protection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" fillId="0" borderId="9" xfId="0" applyNumberFormat="1" applyFont="1" applyBorder="1" applyAlignment="1" applyProtection="1" quotePrefix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18">
      <selection activeCell="F18" sqref="F18"/>
    </sheetView>
  </sheetViews>
  <sheetFormatPr defaultColWidth="8.625" defaultRowHeight="14.25"/>
  <cols>
    <col min="1" max="1" width="3.875" style="5" customWidth="1"/>
    <col min="2" max="2" width="8.625" style="6" customWidth="1"/>
    <col min="3" max="3" width="7.875" style="0" customWidth="1"/>
    <col min="4" max="4" width="5.00390625" style="7" customWidth="1"/>
    <col min="5" max="5" width="3.875" style="0" customWidth="1"/>
    <col min="6" max="6" width="5.75390625" style="0" customWidth="1"/>
    <col min="7" max="7" width="21.375" style="0" customWidth="1"/>
    <col min="8" max="8" width="6.375" style="0" customWidth="1"/>
    <col min="9" max="9" width="6.625" style="0" customWidth="1"/>
    <col min="10" max="10" width="5.125" style="0" customWidth="1"/>
    <col min="11" max="11" width="3.75390625" style="0" customWidth="1"/>
    <col min="12" max="12" width="8.125" style="0" customWidth="1"/>
    <col min="13" max="13" width="5.125" style="0" customWidth="1"/>
    <col min="14" max="14" width="6.125" style="0" customWidth="1"/>
    <col min="15" max="15" width="8.625" style="0" customWidth="1"/>
    <col min="16" max="16" width="8.25390625" style="8" customWidth="1"/>
    <col min="17" max="17" width="7.625" style="9" customWidth="1"/>
    <col min="18" max="18" width="7.625" style="10" customWidth="1"/>
    <col min="19" max="19" width="5.75390625" style="0" customWidth="1"/>
    <col min="21" max="21" width="5.875" style="0" customWidth="1"/>
  </cols>
  <sheetData>
    <row r="1" spans="1:2" ht="30" customHeight="1">
      <c r="A1" s="11" t="s">
        <v>0</v>
      </c>
      <c r="B1" s="12"/>
    </row>
    <row r="2" spans="1:21" ht="46.5" customHeight="1">
      <c r="A2" s="13" t="s">
        <v>1</v>
      </c>
      <c r="B2" s="14"/>
      <c r="C2" s="14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50"/>
      <c r="R2" s="50"/>
      <c r="S2" s="14"/>
      <c r="T2" s="51"/>
      <c r="U2" s="51"/>
    </row>
    <row r="3" spans="1:21" ht="7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35" t="s">
        <v>10</v>
      </c>
      <c r="J3" s="35" t="s">
        <v>11</v>
      </c>
      <c r="K3" s="16" t="s">
        <v>12</v>
      </c>
      <c r="L3" s="1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35" t="s">
        <v>19</v>
      </c>
      <c r="S3" s="16" t="s">
        <v>20</v>
      </c>
      <c r="T3" s="52"/>
      <c r="U3" s="52"/>
    </row>
    <row r="4" spans="1:19" s="1" customFormat="1" ht="156">
      <c r="A4" s="17" t="s">
        <v>21</v>
      </c>
      <c r="B4" s="18" t="s">
        <v>22</v>
      </c>
      <c r="C4" s="18" t="s">
        <v>23</v>
      </c>
      <c r="D4" s="18" t="s">
        <v>21</v>
      </c>
      <c r="E4" s="19">
        <v>1</v>
      </c>
      <c r="F4" s="20" t="s">
        <v>24</v>
      </c>
      <c r="G4" s="21" t="s">
        <v>25</v>
      </c>
      <c r="H4" s="22" t="s">
        <v>26</v>
      </c>
      <c r="I4" s="36" t="s">
        <v>25</v>
      </c>
      <c r="J4" s="20" t="s">
        <v>25</v>
      </c>
      <c r="K4" s="20" t="s">
        <v>27</v>
      </c>
      <c r="L4" s="18" t="s">
        <v>25</v>
      </c>
      <c r="M4" s="37" t="s">
        <v>28</v>
      </c>
      <c r="N4" s="36" t="s">
        <v>29</v>
      </c>
      <c r="O4" s="38" t="s">
        <v>30</v>
      </c>
      <c r="P4" s="39" t="s">
        <v>31</v>
      </c>
      <c r="Q4" s="53" t="s">
        <v>32</v>
      </c>
      <c r="R4" s="54" t="s">
        <v>33</v>
      </c>
      <c r="S4" s="55" t="s">
        <v>34</v>
      </c>
    </row>
    <row r="5" spans="1:20" ht="64.5">
      <c r="A5" s="17" t="s">
        <v>35</v>
      </c>
      <c r="B5" s="23" t="s">
        <v>36</v>
      </c>
      <c r="C5" s="18" t="s">
        <v>37</v>
      </c>
      <c r="D5" s="18" t="s">
        <v>21</v>
      </c>
      <c r="E5" s="19">
        <v>1</v>
      </c>
      <c r="F5" s="18" t="s">
        <v>24</v>
      </c>
      <c r="G5" s="21" t="s">
        <v>38</v>
      </c>
      <c r="H5" s="20" t="s">
        <v>39</v>
      </c>
      <c r="I5" s="21" t="s">
        <v>25</v>
      </c>
      <c r="J5" s="21" t="s">
        <v>25</v>
      </c>
      <c r="K5" s="20" t="s">
        <v>25</v>
      </c>
      <c r="L5" s="20" t="s">
        <v>25</v>
      </c>
      <c r="M5" s="37" t="s">
        <v>28</v>
      </c>
      <c r="N5" s="24" t="s">
        <v>29</v>
      </c>
      <c r="O5" s="40" t="s">
        <v>25</v>
      </c>
      <c r="P5" s="41" t="s">
        <v>40</v>
      </c>
      <c r="Q5" s="56" t="s">
        <v>41</v>
      </c>
      <c r="R5" s="56" t="s">
        <v>42</v>
      </c>
      <c r="S5" s="55"/>
      <c r="T5" s="29"/>
    </row>
    <row r="6" spans="1:19" ht="45">
      <c r="A6" s="17" t="s">
        <v>43</v>
      </c>
      <c r="B6" s="23" t="s">
        <v>44</v>
      </c>
      <c r="C6" s="18" t="s">
        <v>45</v>
      </c>
      <c r="D6" s="18" t="s">
        <v>21</v>
      </c>
      <c r="E6" s="19">
        <v>2</v>
      </c>
      <c r="F6" s="24" t="s">
        <v>24</v>
      </c>
      <c r="G6" s="21" t="s">
        <v>46</v>
      </c>
      <c r="H6" s="24" t="s">
        <v>47</v>
      </c>
      <c r="I6" s="21" t="s">
        <v>25</v>
      </c>
      <c r="J6" s="21" t="s">
        <v>25</v>
      </c>
      <c r="K6" s="20" t="s">
        <v>27</v>
      </c>
      <c r="L6" s="20" t="s">
        <v>25</v>
      </c>
      <c r="M6" s="37" t="s">
        <v>28</v>
      </c>
      <c r="N6" s="24" t="s">
        <v>48</v>
      </c>
      <c r="O6" s="40" t="s">
        <v>25</v>
      </c>
      <c r="P6" s="41" t="s">
        <v>49</v>
      </c>
      <c r="Q6" s="56" t="s">
        <v>50</v>
      </c>
      <c r="R6" s="57" t="s">
        <v>51</v>
      </c>
      <c r="S6" s="58" t="s">
        <v>52</v>
      </c>
    </row>
    <row r="7" spans="1:19" ht="51.75">
      <c r="A7" s="17" t="s">
        <v>53</v>
      </c>
      <c r="B7" s="23" t="s">
        <v>54</v>
      </c>
      <c r="C7" s="18" t="s">
        <v>55</v>
      </c>
      <c r="D7" s="18" t="s">
        <v>21</v>
      </c>
      <c r="E7" s="19">
        <v>1</v>
      </c>
      <c r="F7" s="25" t="s">
        <v>56</v>
      </c>
      <c r="G7" s="21" t="s">
        <v>57</v>
      </c>
      <c r="H7" s="20" t="s">
        <v>39</v>
      </c>
      <c r="I7" s="36" t="s">
        <v>25</v>
      </c>
      <c r="J7" s="36" t="s">
        <v>25</v>
      </c>
      <c r="K7" s="20" t="s">
        <v>25</v>
      </c>
      <c r="L7" s="20" t="s">
        <v>25</v>
      </c>
      <c r="M7" s="37" t="s">
        <v>28</v>
      </c>
      <c r="N7" s="36" t="s">
        <v>48</v>
      </c>
      <c r="O7" s="42" t="s">
        <v>25</v>
      </c>
      <c r="P7" s="41" t="s">
        <v>58</v>
      </c>
      <c r="Q7" s="56" t="s">
        <v>59</v>
      </c>
      <c r="R7" s="57" t="s">
        <v>60</v>
      </c>
      <c r="S7" s="59" t="s">
        <v>61</v>
      </c>
    </row>
    <row r="8" spans="1:19" ht="51.75">
      <c r="A8" s="17" t="s">
        <v>62</v>
      </c>
      <c r="B8" s="23" t="s">
        <v>54</v>
      </c>
      <c r="C8" s="18" t="s">
        <v>63</v>
      </c>
      <c r="D8" s="18" t="s">
        <v>35</v>
      </c>
      <c r="E8" s="19">
        <v>1</v>
      </c>
      <c r="F8" s="25" t="s">
        <v>56</v>
      </c>
      <c r="G8" s="21" t="s">
        <v>64</v>
      </c>
      <c r="H8" s="20" t="s">
        <v>39</v>
      </c>
      <c r="I8" s="36" t="s">
        <v>25</v>
      </c>
      <c r="J8" s="36" t="s">
        <v>25</v>
      </c>
      <c r="K8" s="20" t="s">
        <v>27</v>
      </c>
      <c r="L8" s="20" t="s">
        <v>25</v>
      </c>
      <c r="M8" s="37" t="s">
        <v>28</v>
      </c>
      <c r="N8" s="36" t="s">
        <v>48</v>
      </c>
      <c r="O8" s="42" t="s">
        <v>25</v>
      </c>
      <c r="P8" s="41" t="s">
        <v>58</v>
      </c>
      <c r="Q8" s="56" t="s">
        <v>59</v>
      </c>
      <c r="R8" s="57" t="s">
        <v>60</v>
      </c>
      <c r="S8" s="60"/>
    </row>
    <row r="9" spans="1:19" ht="51.75">
      <c r="A9" s="17" t="s">
        <v>65</v>
      </c>
      <c r="B9" s="23" t="s">
        <v>54</v>
      </c>
      <c r="C9" s="18" t="s">
        <v>66</v>
      </c>
      <c r="D9" s="18" t="s">
        <v>43</v>
      </c>
      <c r="E9" s="19">
        <v>2</v>
      </c>
      <c r="F9" s="25" t="s">
        <v>56</v>
      </c>
      <c r="G9" s="21" t="s">
        <v>25</v>
      </c>
      <c r="H9" s="20" t="s">
        <v>39</v>
      </c>
      <c r="I9" s="36" t="s">
        <v>25</v>
      </c>
      <c r="J9" s="36" t="s">
        <v>25</v>
      </c>
      <c r="K9" s="20" t="s">
        <v>25</v>
      </c>
      <c r="L9" s="20" t="s">
        <v>25</v>
      </c>
      <c r="M9" s="37" t="s">
        <v>28</v>
      </c>
      <c r="N9" s="36" t="s">
        <v>48</v>
      </c>
      <c r="O9" s="42" t="s">
        <v>25</v>
      </c>
      <c r="P9" s="41" t="s">
        <v>58</v>
      </c>
      <c r="Q9" s="56" t="s">
        <v>59</v>
      </c>
      <c r="R9" s="57" t="s">
        <v>60</v>
      </c>
      <c r="S9" s="60"/>
    </row>
    <row r="10" spans="1:19" s="1" customFormat="1" ht="64.5">
      <c r="A10" s="17" t="s">
        <v>67</v>
      </c>
      <c r="B10" s="18" t="s">
        <v>68</v>
      </c>
      <c r="C10" s="18" t="s">
        <v>69</v>
      </c>
      <c r="D10" s="18" t="s">
        <v>21</v>
      </c>
      <c r="E10" s="19">
        <v>1</v>
      </c>
      <c r="F10" s="18" t="s">
        <v>24</v>
      </c>
      <c r="G10" s="18" t="s">
        <v>70</v>
      </c>
      <c r="H10" s="20" t="s">
        <v>39</v>
      </c>
      <c r="I10" s="36" t="s">
        <v>25</v>
      </c>
      <c r="J10" s="36" t="s">
        <v>25</v>
      </c>
      <c r="K10" s="18" t="s">
        <v>27</v>
      </c>
      <c r="L10" s="18" t="s">
        <v>71</v>
      </c>
      <c r="M10" s="37" t="s">
        <v>28</v>
      </c>
      <c r="N10" s="36" t="s">
        <v>48</v>
      </c>
      <c r="O10" s="42" t="s">
        <v>25</v>
      </c>
      <c r="P10" s="39" t="s">
        <v>72</v>
      </c>
      <c r="Q10" s="53" t="s">
        <v>73</v>
      </c>
      <c r="R10" s="54" t="s">
        <v>74</v>
      </c>
      <c r="S10" s="61"/>
    </row>
    <row r="11" spans="1:19" s="1" customFormat="1" ht="64.5">
      <c r="A11" s="17" t="s">
        <v>75</v>
      </c>
      <c r="B11" s="18" t="s">
        <v>68</v>
      </c>
      <c r="C11" s="18" t="s">
        <v>55</v>
      </c>
      <c r="D11" s="18" t="s">
        <v>35</v>
      </c>
      <c r="E11" s="19">
        <v>1</v>
      </c>
      <c r="F11" s="18" t="s">
        <v>24</v>
      </c>
      <c r="G11" s="18" t="s">
        <v>70</v>
      </c>
      <c r="H11" s="20" t="s">
        <v>39</v>
      </c>
      <c r="I11" s="36" t="s">
        <v>25</v>
      </c>
      <c r="J11" s="36" t="s">
        <v>25</v>
      </c>
      <c r="K11" s="18" t="s">
        <v>76</v>
      </c>
      <c r="L11" s="18" t="s">
        <v>25</v>
      </c>
      <c r="M11" s="37" t="s">
        <v>28</v>
      </c>
      <c r="N11" s="36" t="s">
        <v>48</v>
      </c>
      <c r="O11" s="42" t="s">
        <v>25</v>
      </c>
      <c r="P11" s="39" t="s">
        <v>72</v>
      </c>
      <c r="Q11" s="53" t="s">
        <v>73</v>
      </c>
      <c r="R11" s="54" t="s">
        <v>74</v>
      </c>
      <c r="S11" s="61"/>
    </row>
    <row r="12" spans="1:19" s="2" customFormat="1" ht="64.5">
      <c r="A12" s="17" t="s">
        <v>77</v>
      </c>
      <c r="B12" s="18" t="s">
        <v>68</v>
      </c>
      <c r="C12" s="18" t="s">
        <v>78</v>
      </c>
      <c r="D12" s="18" t="s">
        <v>43</v>
      </c>
      <c r="E12" s="19">
        <v>1</v>
      </c>
      <c r="F12" s="18" t="s">
        <v>24</v>
      </c>
      <c r="G12" s="21" t="s">
        <v>79</v>
      </c>
      <c r="H12" s="20" t="s">
        <v>47</v>
      </c>
      <c r="I12" s="36" t="s">
        <v>25</v>
      </c>
      <c r="J12" s="36" t="s">
        <v>25</v>
      </c>
      <c r="K12" s="18" t="s">
        <v>27</v>
      </c>
      <c r="L12" s="18" t="s">
        <v>25</v>
      </c>
      <c r="M12" s="37" t="s">
        <v>28</v>
      </c>
      <c r="N12" s="36" t="s">
        <v>48</v>
      </c>
      <c r="O12" s="42" t="s">
        <v>25</v>
      </c>
      <c r="P12" s="39" t="s">
        <v>72</v>
      </c>
      <c r="Q12" s="53" t="s">
        <v>73</v>
      </c>
      <c r="R12" s="54" t="s">
        <v>74</v>
      </c>
      <c r="S12" s="62"/>
    </row>
    <row r="13" spans="1:19" ht="64.5">
      <c r="A13" s="17" t="s">
        <v>80</v>
      </c>
      <c r="B13" s="18" t="s">
        <v>68</v>
      </c>
      <c r="C13" s="18" t="s">
        <v>78</v>
      </c>
      <c r="D13" s="18" t="s">
        <v>53</v>
      </c>
      <c r="E13" s="19">
        <v>1</v>
      </c>
      <c r="F13" s="18" t="s">
        <v>24</v>
      </c>
      <c r="G13" s="21" t="s">
        <v>81</v>
      </c>
      <c r="H13" s="20" t="s">
        <v>39</v>
      </c>
      <c r="I13" s="36" t="s">
        <v>25</v>
      </c>
      <c r="J13" s="36" t="s">
        <v>25</v>
      </c>
      <c r="K13" s="20" t="s">
        <v>76</v>
      </c>
      <c r="L13" s="18" t="s">
        <v>25</v>
      </c>
      <c r="M13" s="37" t="s">
        <v>28</v>
      </c>
      <c r="N13" s="36" t="s">
        <v>48</v>
      </c>
      <c r="O13" s="42" t="s">
        <v>25</v>
      </c>
      <c r="P13" s="39" t="s">
        <v>72</v>
      </c>
      <c r="Q13" s="53" t="s">
        <v>73</v>
      </c>
      <c r="R13" s="54" t="s">
        <v>74</v>
      </c>
      <c r="S13" s="63"/>
    </row>
    <row r="14" spans="1:20" s="3" customFormat="1" ht="90.75">
      <c r="A14" s="17" t="s">
        <v>82</v>
      </c>
      <c r="B14" s="23" t="s">
        <v>83</v>
      </c>
      <c r="C14" s="18" t="s">
        <v>84</v>
      </c>
      <c r="D14" s="18" t="s">
        <v>21</v>
      </c>
      <c r="E14" s="19">
        <v>1</v>
      </c>
      <c r="F14" s="24" t="s">
        <v>24</v>
      </c>
      <c r="G14" s="21" t="s">
        <v>85</v>
      </c>
      <c r="H14" s="20" t="s">
        <v>39</v>
      </c>
      <c r="I14" s="21" t="s">
        <v>25</v>
      </c>
      <c r="J14" s="21" t="s">
        <v>25</v>
      </c>
      <c r="K14" s="20" t="s">
        <v>25</v>
      </c>
      <c r="L14" s="22" t="s">
        <v>86</v>
      </c>
      <c r="M14" s="21" t="s">
        <v>28</v>
      </c>
      <c r="N14" s="24" t="s">
        <v>29</v>
      </c>
      <c r="O14" s="40" t="s">
        <v>87</v>
      </c>
      <c r="P14" s="41" t="s">
        <v>88</v>
      </c>
      <c r="Q14" s="56" t="s">
        <v>89</v>
      </c>
      <c r="R14" s="56" t="s">
        <v>90</v>
      </c>
      <c r="S14" s="55"/>
      <c r="T14" s="48"/>
    </row>
    <row r="15" spans="1:20" s="2" customFormat="1" ht="156">
      <c r="A15" s="17" t="s">
        <v>91</v>
      </c>
      <c r="B15" s="18" t="s">
        <v>92</v>
      </c>
      <c r="C15" s="18" t="s">
        <v>93</v>
      </c>
      <c r="D15" s="18" t="s">
        <v>21</v>
      </c>
      <c r="E15" s="19">
        <v>1</v>
      </c>
      <c r="F15" s="20" t="s">
        <v>24</v>
      </c>
      <c r="G15" s="21" t="s">
        <v>25</v>
      </c>
      <c r="H15" s="20" t="s">
        <v>94</v>
      </c>
      <c r="I15" s="20" t="s">
        <v>25</v>
      </c>
      <c r="J15" s="20" t="s">
        <v>25</v>
      </c>
      <c r="K15" s="20" t="s">
        <v>27</v>
      </c>
      <c r="L15" s="43" t="s">
        <v>25</v>
      </c>
      <c r="M15" s="21" t="s">
        <v>28</v>
      </c>
      <c r="N15" s="36" t="s">
        <v>29</v>
      </c>
      <c r="O15" s="44" t="s">
        <v>30</v>
      </c>
      <c r="P15" s="39" t="s">
        <v>95</v>
      </c>
      <c r="Q15" s="53" t="s">
        <v>96</v>
      </c>
      <c r="R15" s="64" t="s">
        <v>97</v>
      </c>
      <c r="S15" s="55" t="s">
        <v>34</v>
      </c>
      <c r="T15" s="65"/>
    </row>
    <row r="16" spans="1:20" s="2" customFormat="1" ht="156">
      <c r="A16" s="17" t="s">
        <v>98</v>
      </c>
      <c r="B16" s="18" t="s">
        <v>92</v>
      </c>
      <c r="C16" s="18" t="s">
        <v>99</v>
      </c>
      <c r="D16" s="18" t="s">
        <v>35</v>
      </c>
      <c r="E16" s="19">
        <v>1</v>
      </c>
      <c r="F16" s="20" t="s">
        <v>56</v>
      </c>
      <c r="G16" s="21" t="s">
        <v>25</v>
      </c>
      <c r="H16" s="20" t="s">
        <v>94</v>
      </c>
      <c r="I16" s="20" t="s">
        <v>25</v>
      </c>
      <c r="J16" s="20" t="s">
        <v>25</v>
      </c>
      <c r="K16" s="20" t="s">
        <v>25</v>
      </c>
      <c r="L16" s="43" t="s">
        <v>25</v>
      </c>
      <c r="M16" s="21" t="s">
        <v>28</v>
      </c>
      <c r="N16" s="36" t="s">
        <v>29</v>
      </c>
      <c r="O16" s="44" t="s">
        <v>30</v>
      </c>
      <c r="P16" s="39" t="s">
        <v>95</v>
      </c>
      <c r="Q16" s="53" t="s">
        <v>96</v>
      </c>
      <c r="R16" s="64" t="s">
        <v>97</v>
      </c>
      <c r="S16" s="55" t="s">
        <v>34</v>
      </c>
      <c r="T16" s="65"/>
    </row>
    <row r="17" spans="1:20" s="2" customFormat="1" ht="156">
      <c r="A17" s="17" t="s">
        <v>100</v>
      </c>
      <c r="B17" s="18" t="s">
        <v>92</v>
      </c>
      <c r="C17" s="18" t="s">
        <v>101</v>
      </c>
      <c r="D17" s="18" t="s">
        <v>43</v>
      </c>
      <c r="E17" s="19">
        <v>1</v>
      </c>
      <c r="F17" s="20" t="s">
        <v>56</v>
      </c>
      <c r="G17" s="21" t="s">
        <v>25</v>
      </c>
      <c r="H17" s="20" t="s">
        <v>94</v>
      </c>
      <c r="I17" s="20" t="s">
        <v>25</v>
      </c>
      <c r="J17" s="20" t="s">
        <v>25</v>
      </c>
      <c r="K17" s="20" t="s">
        <v>25</v>
      </c>
      <c r="L17" s="43" t="s">
        <v>25</v>
      </c>
      <c r="M17" s="21" t="s">
        <v>28</v>
      </c>
      <c r="N17" s="36" t="s">
        <v>29</v>
      </c>
      <c r="O17" s="44" t="s">
        <v>30</v>
      </c>
      <c r="P17" s="39" t="s">
        <v>95</v>
      </c>
      <c r="Q17" s="53" t="s">
        <v>96</v>
      </c>
      <c r="R17" s="64" t="s">
        <v>97</v>
      </c>
      <c r="S17" s="55" t="s">
        <v>102</v>
      </c>
      <c r="T17" s="65"/>
    </row>
    <row r="18" spans="1:20" s="2" customFormat="1" ht="150">
      <c r="A18" s="17" t="s">
        <v>103</v>
      </c>
      <c r="B18" s="18" t="s">
        <v>92</v>
      </c>
      <c r="C18" s="18" t="s">
        <v>104</v>
      </c>
      <c r="D18" s="18" t="s">
        <v>53</v>
      </c>
      <c r="E18" s="19">
        <v>1</v>
      </c>
      <c r="F18" s="20" t="s">
        <v>24</v>
      </c>
      <c r="G18" s="21" t="s">
        <v>105</v>
      </c>
      <c r="H18" s="20" t="s">
        <v>47</v>
      </c>
      <c r="I18" s="20" t="s">
        <v>25</v>
      </c>
      <c r="J18" s="20" t="s">
        <v>25</v>
      </c>
      <c r="K18" s="20" t="s">
        <v>25</v>
      </c>
      <c r="L18" s="43" t="s">
        <v>25</v>
      </c>
      <c r="M18" s="21" t="s">
        <v>28</v>
      </c>
      <c r="N18" s="36" t="s">
        <v>29</v>
      </c>
      <c r="O18" s="44" t="s">
        <v>106</v>
      </c>
      <c r="P18" s="39" t="s">
        <v>95</v>
      </c>
      <c r="Q18" s="53" t="s">
        <v>96</v>
      </c>
      <c r="R18" s="64" t="s">
        <v>97</v>
      </c>
      <c r="S18" s="58" t="s">
        <v>107</v>
      </c>
      <c r="T18" s="65"/>
    </row>
    <row r="19" spans="1:20" s="4" customFormat="1" ht="45">
      <c r="A19" s="17" t="s">
        <v>108</v>
      </c>
      <c r="B19" s="18" t="s">
        <v>92</v>
      </c>
      <c r="C19" s="18" t="s">
        <v>109</v>
      </c>
      <c r="D19" s="18" t="s">
        <v>62</v>
      </c>
      <c r="E19" s="19">
        <v>2</v>
      </c>
      <c r="F19" s="20" t="s">
        <v>24</v>
      </c>
      <c r="G19" s="21" t="s">
        <v>25</v>
      </c>
      <c r="H19" s="20" t="s">
        <v>47</v>
      </c>
      <c r="I19" s="20" t="s">
        <v>25</v>
      </c>
      <c r="J19" s="20" t="s">
        <v>25</v>
      </c>
      <c r="K19" s="20" t="s">
        <v>25</v>
      </c>
      <c r="L19" s="43" t="s">
        <v>25</v>
      </c>
      <c r="M19" s="21" t="s">
        <v>28</v>
      </c>
      <c r="N19" s="36" t="s">
        <v>29</v>
      </c>
      <c r="O19" s="40" t="s">
        <v>25</v>
      </c>
      <c r="P19" s="39" t="s">
        <v>95</v>
      </c>
      <c r="Q19" s="53" t="s">
        <v>96</v>
      </c>
      <c r="R19" s="64" t="s">
        <v>97</v>
      </c>
      <c r="S19" s="58" t="s">
        <v>110</v>
      </c>
      <c r="T19" s="66"/>
    </row>
    <row r="20" spans="1:20" s="2" customFormat="1" ht="45">
      <c r="A20" s="17" t="s">
        <v>111</v>
      </c>
      <c r="B20" s="18" t="s">
        <v>92</v>
      </c>
      <c r="C20" s="18" t="s">
        <v>84</v>
      </c>
      <c r="D20" s="18" t="s">
        <v>65</v>
      </c>
      <c r="E20" s="19">
        <v>2</v>
      </c>
      <c r="F20" s="20" t="s">
        <v>24</v>
      </c>
      <c r="G20" s="21" t="s">
        <v>25</v>
      </c>
      <c r="H20" s="20" t="s">
        <v>47</v>
      </c>
      <c r="I20" s="20" t="s">
        <v>25</v>
      </c>
      <c r="J20" s="20" t="s">
        <v>25</v>
      </c>
      <c r="K20" s="20" t="s">
        <v>25</v>
      </c>
      <c r="L20" s="43" t="s">
        <v>25</v>
      </c>
      <c r="M20" s="21" t="s">
        <v>28</v>
      </c>
      <c r="N20" s="36" t="s">
        <v>29</v>
      </c>
      <c r="O20" s="40" t="s">
        <v>25</v>
      </c>
      <c r="P20" s="39" t="s">
        <v>95</v>
      </c>
      <c r="Q20" s="53" t="s">
        <v>96</v>
      </c>
      <c r="R20" s="64" t="s">
        <v>97</v>
      </c>
      <c r="S20" s="55"/>
      <c r="T20" s="65"/>
    </row>
    <row r="21" spans="1:19" ht="90">
      <c r="A21" s="17" t="s">
        <v>112</v>
      </c>
      <c r="B21" s="23" t="s">
        <v>113</v>
      </c>
      <c r="C21" s="18" t="s">
        <v>114</v>
      </c>
      <c r="D21" s="18" t="s">
        <v>21</v>
      </c>
      <c r="E21" s="19">
        <v>1</v>
      </c>
      <c r="F21" s="24" t="s">
        <v>56</v>
      </c>
      <c r="G21" s="21" t="s">
        <v>25</v>
      </c>
      <c r="H21" s="24" t="s">
        <v>47</v>
      </c>
      <c r="I21" s="21" t="s">
        <v>25</v>
      </c>
      <c r="J21" s="21" t="s">
        <v>25</v>
      </c>
      <c r="K21" s="20" t="s">
        <v>27</v>
      </c>
      <c r="L21" s="20" t="s">
        <v>25</v>
      </c>
      <c r="M21" s="37" t="s">
        <v>28</v>
      </c>
      <c r="N21" s="24" t="s">
        <v>29</v>
      </c>
      <c r="O21" s="40" t="s">
        <v>106</v>
      </c>
      <c r="P21" s="41" t="s">
        <v>115</v>
      </c>
      <c r="Q21" s="56" t="s">
        <v>116</v>
      </c>
      <c r="R21" s="57" t="s">
        <v>117</v>
      </c>
      <c r="S21" s="55"/>
    </row>
    <row r="22" spans="1:19" ht="90">
      <c r="A22" s="17" t="s">
        <v>118</v>
      </c>
      <c r="B22" s="23" t="s">
        <v>113</v>
      </c>
      <c r="C22" s="18" t="s">
        <v>119</v>
      </c>
      <c r="D22" s="18" t="s">
        <v>35</v>
      </c>
      <c r="E22" s="19">
        <v>1</v>
      </c>
      <c r="F22" s="24" t="s">
        <v>56</v>
      </c>
      <c r="G22" s="21" t="s">
        <v>64</v>
      </c>
      <c r="H22" s="24" t="s">
        <v>47</v>
      </c>
      <c r="I22" s="21" t="s">
        <v>25</v>
      </c>
      <c r="J22" s="21" t="s">
        <v>25</v>
      </c>
      <c r="K22" s="20" t="s">
        <v>27</v>
      </c>
      <c r="L22" s="20" t="s">
        <v>25</v>
      </c>
      <c r="M22" s="37" t="s">
        <v>28</v>
      </c>
      <c r="N22" s="24" t="s">
        <v>29</v>
      </c>
      <c r="O22" s="40" t="s">
        <v>106</v>
      </c>
      <c r="P22" s="41" t="s">
        <v>115</v>
      </c>
      <c r="Q22" s="56" t="s">
        <v>116</v>
      </c>
      <c r="R22" s="57" t="s">
        <v>117</v>
      </c>
      <c r="S22" s="55"/>
    </row>
    <row r="23" spans="1:19" ht="117">
      <c r="A23" s="17" t="s">
        <v>120</v>
      </c>
      <c r="B23" s="23" t="s">
        <v>113</v>
      </c>
      <c r="C23" s="18" t="s">
        <v>121</v>
      </c>
      <c r="D23" s="18" t="s">
        <v>43</v>
      </c>
      <c r="E23" s="19">
        <v>3</v>
      </c>
      <c r="F23" s="24" t="s">
        <v>56</v>
      </c>
      <c r="G23" s="21" t="s">
        <v>25</v>
      </c>
      <c r="H23" s="24" t="s">
        <v>94</v>
      </c>
      <c r="I23" s="21" t="s">
        <v>25</v>
      </c>
      <c r="J23" s="21" t="s">
        <v>25</v>
      </c>
      <c r="K23" s="20" t="s">
        <v>27</v>
      </c>
      <c r="L23" s="20" t="s">
        <v>25</v>
      </c>
      <c r="M23" s="37" t="s">
        <v>28</v>
      </c>
      <c r="N23" s="24" t="s">
        <v>29</v>
      </c>
      <c r="O23" s="40" t="s">
        <v>122</v>
      </c>
      <c r="P23" s="41" t="s">
        <v>115</v>
      </c>
      <c r="Q23" s="56" t="s">
        <v>116</v>
      </c>
      <c r="R23" s="57" t="s">
        <v>117</v>
      </c>
      <c r="S23" s="67" t="s">
        <v>123</v>
      </c>
    </row>
    <row r="24" spans="1:19" ht="45">
      <c r="A24" s="17" t="s">
        <v>124</v>
      </c>
      <c r="B24" s="23" t="s">
        <v>125</v>
      </c>
      <c r="C24" s="18" t="s">
        <v>126</v>
      </c>
      <c r="D24" s="18" t="s">
        <v>21</v>
      </c>
      <c r="E24" s="19">
        <v>1</v>
      </c>
      <c r="F24" s="24" t="s">
        <v>56</v>
      </c>
      <c r="G24" s="21" t="s">
        <v>127</v>
      </c>
      <c r="H24" s="24" t="s">
        <v>47</v>
      </c>
      <c r="I24" s="21" t="s">
        <v>25</v>
      </c>
      <c r="J24" s="21" t="s">
        <v>25</v>
      </c>
      <c r="K24" s="20" t="s">
        <v>25</v>
      </c>
      <c r="L24" s="20" t="s">
        <v>25</v>
      </c>
      <c r="M24" s="37" t="s">
        <v>28</v>
      </c>
      <c r="N24" s="24" t="s">
        <v>29</v>
      </c>
      <c r="O24" s="40" t="s">
        <v>25</v>
      </c>
      <c r="P24" s="41" t="s">
        <v>128</v>
      </c>
      <c r="Q24" s="43" t="s">
        <v>129</v>
      </c>
      <c r="R24" s="43" t="s">
        <v>130</v>
      </c>
      <c r="S24" s="55"/>
    </row>
    <row r="25" spans="1:19" ht="60">
      <c r="A25" s="17" t="s">
        <v>131</v>
      </c>
      <c r="B25" s="23" t="s">
        <v>125</v>
      </c>
      <c r="C25" s="18" t="s">
        <v>132</v>
      </c>
      <c r="D25" s="18" t="s">
        <v>35</v>
      </c>
      <c r="E25" s="19">
        <v>1</v>
      </c>
      <c r="F25" s="24" t="s">
        <v>56</v>
      </c>
      <c r="G25" s="21" t="s">
        <v>79</v>
      </c>
      <c r="H25" s="24" t="s">
        <v>47</v>
      </c>
      <c r="I25" s="21" t="s">
        <v>25</v>
      </c>
      <c r="J25" s="21" t="s">
        <v>25</v>
      </c>
      <c r="K25" s="20" t="s">
        <v>25</v>
      </c>
      <c r="L25" s="20" t="s">
        <v>25</v>
      </c>
      <c r="M25" s="37" t="s">
        <v>28</v>
      </c>
      <c r="N25" s="24" t="s">
        <v>29</v>
      </c>
      <c r="O25" s="40" t="s">
        <v>25</v>
      </c>
      <c r="P25" s="41" t="s">
        <v>128</v>
      </c>
      <c r="Q25" s="43" t="s">
        <v>129</v>
      </c>
      <c r="R25" s="43" t="s">
        <v>130</v>
      </c>
      <c r="S25" s="55"/>
    </row>
    <row r="26" spans="1:19" ht="156">
      <c r="A26" s="17" t="s">
        <v>133</v>
      </c>
      <c r="B26" s="23" t="s">
        <v>125</v>
      </c>
      <c r="C26" s="18" t="s">
        <v>23</v>
      </c>
      <c r="D26" s="18" t="s">
        <v>43</v>
      </c>
      <c r="E26" s="19">
        <v>1</v>
      </c>
      <c r="F26" s="24" t="s">
        <v>56</v>
      </c>
      <c r="G26" s="21" t="s">
        <v>25</v>
      </c>
      <c r="H26" s="24" t="s">
        <v>94</v>
      </c>
      <c r="I26" s="21" t="s">
        <v>25</v>
      </c>
      <c r="J26" s="21" t="s">
        <v>25</v>
      </c>
      <c r="K26" s="20" t="s">
        <v>25</v>
      </c>
      <c r="L26" s="20" t="s">
        <v>25</v>
      </c>
      <c r="M26" s="37" t="s">
        <v>28</v>
      </c>
      <c r="N26" s="24" t="s">
        <v>29</v>
      </c>
      <c r="O26" s="38" t="s">
        <v>30</v>
      </c>
      <c r="P26" s="41" t="s">
        <v>128</v>
      </c>
      <c r="Q26" s="43" t="s">
        <v>129</v>
      </c>
      <c r="R26" s="43" t="s">
        <v>130</v>
      </c>
      <c r="S26" s="55"/>
    </row>
    <row r="27" spans="1:19" ht="51.75">
      <c r="A27" s="17" t="s">
        <v>134</v>
      </c>
      <c r="B27" s="23" t="s">
        <v>135</v>
      </c>
      <c r="C27" s="18" t="s">
        <v>126</v>
      </c>
      <c r="D27" s="18" t="s">
        <v>21</v>
      </c>
      <c r="E27" s="19">
        <v>1</v>
      </c>
      <c r="F27" s="24" t="s">
        <v>56</v>
      </c>
      <c r="G27" s="21" t="s">
        <v>127</v>
      </c>
      <c r="H27" s="24" t="s">
        <v>47</v>
      </c>
      <c r="I27" s="21" t="s">
        <v>25</v>
      </c>
      <c r="J27" s="21" t="s">
        <v>25</v>
      </c>
      <c r="K27" s="20" t="s">
        <v>25</v>
      </c>
      <c r="L27" s="20" t="s">
        <v>25</v>
      </c>
      <c r="M27" s="37" t="s">
        <v>28</v>
      </c>
      <c r="N27" s="24" t="s">
        <v>29</v>
      </c>
      <c r="O27" s="40" t="s">
        <v>136</v>
      </c>
      <c r="P27" s="41" t="s">
        <v>137</v>
      </c>
      <c r="Q27" s="43" t="s">
        <v>138</v>
      </c>
      <c r="R27" s="74" t="s">
        <v>139</v>
      </c>
      <c r="S27" s="55"/>
    </row>
    <row r="28" spans="1:19" ht="45">
      <c r="A28" s="17" t="s">
        <v>140</v>
      </c>
      <c r="B28" s="23" t="s">
        <v>135</v>
      </c>
      <c r="C28" s="18" t="s">
        <v>141</v>
      </c>
      <c r="D28" s="18" t="s">
        <v>35</v>
      </c>
      <c r="E28" s="19">
        <v>1</v>
      </c>
      <c r="F28" s="24" t="s">
        <v>56</v>
      </c>
      <c r="G28" s="21" t="s">
        <v>25</v>
      </c>
      <c r="H28" s="24" t="s">
        <v>47</v>
      </c>
      <c r="I28" s="21" t="s">
        <v>25</v>
      </c>
      <c r="J28" s="21" t="s">
        <v>25</v>
      </c>
      <c r="K28" s="20" t="s">
        <v>25</v>
      </c>
      <c r="L28" s="20" t="s">
        <v>25</v>
      </c>
      <c r="M28" s="37" t="s">
        <v>28</v>
      </c>
      <c r="N28" s="24" t="s">
        <v>29</v>
      </c>
      <c r="O28" s="40" t="s">
        <v>25</v>
      </c>
      <c r="P28" s="41" t="s">
        <v>137</v>
      </c>
      <c r="Q28" s="43" t="s">
        <v>138</v>
      </c>
      <c r="R28" s="74" t="s">
        <v>139</v>
      </c>
      <c r="S28" s="55"/>
    </row>
    <row r="29" spans="1:20" ht="105">
      <c r="A29" s="17" t="s">
        <v>142</v>
      </c>
      <c r="B29" s="23" t="s">
        <v>143</v>
      </c>
      <c r="C29" s="18" t="s">
        <v>144</v>
      </c>
      <c r="D29" s="18" t="s">
        <v>21</v>
      </c>
      <c r="E29" s="19">
        <v>1</v>
      </c>
      <c r="F29" s="24" t="s">
        <v>24</v>
      </c>
      <c r="G29" s="21" t="s">
        <v>145</v>
      </c>
      <c r="H29" s="24" t="s">
        <v>39</v>
      </c>
      <c r="I29" s="21" t="s">
        <v>146</v>
      </c>
      <c r="J29" s="21" t="s">
        <v>25</v>
      </c>
      <c r="K29" s="20" t="s">
        <v>76</v>
      </c>
      <c r="L29" s="20" t="s">
        <v>147</v>
      </c>
      <c r="M29" s="37" t="s">
        <v>28</v>
      </c>
      <c r="N29" s="24" t="s">
        <v>29</v>
      </c>
      <c r="O29" s="40" t="s">
        <v>25</v>
      </c>
      <c r="P29" s="41" t="s">
        <v>148</v>
      </c>
      <c r="Q29" s="56" t="s">
        <v>149</v>
      </c>
      <c r="R29" s="57" t="s">
        <v>150</v>
      </c>
      <c r="S29" s="55" t="s">
        <v>151</v>
      </c>
      <c r="T29" s="29"/>
    </row>
    <row r="30" spans="1:20" ht="45">
      <c r="A30" s="17" t="s">
        <v>152</v>
      </c>
      <c r="B30" s="23" t="s">
        <v>143</v>
      </c>
      <c r="C30" s="18" t="s">
        <v>153</v>
      </c>
      <c r="D30" s="18" t="s">
        <v>35</v>
      </c>
      <c r="E30" s="19">
        <v>1</v>
      </c>
      <c r="F30" s="24" t="s">
        <v>24</v>
      </c>
      <c r="G30" s="21" t="s">
        <v>154</v>
      </c>
      <c r="H30" s="24" t="s">
        <v>39</v>
      </c>
      <c r="I30" s="21" t="s">
        <v>146</v>
      </c>
      <c r="J30" s="21" t="s">
        <v>25</v>
      </c>
      <c r="K30" s="20" t="s">
        <v>25</v>
      </c>
      <c r="L30" s="20" t="s">
        <v>25</v>
      </c>
      <c r="M30" s="37" t="s">
        <v>28</v>
      </c>
      <c r="N30" s="24" t="s">
        <v>29</v>
      </c>
      <c r="O30" s="40" t="s">
        <v>25</v>
      </c>
      <c r="P30" s="41" t="s">
        <v>148</v>
      </c>
      <c r="Q30" s="56" t="s">
        <v>149</v>
      </c>
      <c r="R30" s="57" t="s">
        <v>150</v>
      </c>
      <c r="S30" s="55"/>
      <c r="T30" s="29"/>
    </row>
    <row r="31" spans="1:19" ht="45">
      <c r="A31" s="17" t="s">
        <v>155</v>
      </c>
      <c r="B31" s="23" t="s">
        <v>156</v>
      </c>
      <c r="C31" s="18" t="s">
        <v>126</v>
      </c>
      <c r="D31" s="18" t="s">
        <v>21</v>
      </c>
      <c r="E31" s="19">
        <v>1</v>
      </c>
      <c r="F31" s="24" t="s">
        <v>56</v>
      </c>
      <c r="G31" s="21" t="s">
        <v>127</v>
      </c>
      <c r="H31" s="24" t="s">
        <v>47</v>
      </c>
      <c r="I31" s="21" t="s">
        <v>25</v>
      </c>
      <c r="J31" s="21" t="s">
        <v>25</v>
      </c>
      <c r="K31" s="20" t="s">
        <v>25</v>
      </c>
      <c r="L31" s="20" t="s">
        <v>25</v>
      </c>
      <c r="M31" s="37" t="s">
        <v>28</v>
      </c>
      <c r="N31" s="24" t="s">
        <v>29</v>
      </c>
      <c r="O31" s="40" t="s">
        <v>106</v>
      </c>
      <c r="P31" s="41" t="s">
        <v>157</v>
      </c>
      <c r="Q31" s="56" t="s">
        <v>158</v>
      </c>
      <c r="R31" s="57" t="s">
        <v>159</v>
      </c>
      <c r="S31" s="55"/>
    </row>
    <row r="32" spans="1:19" s="2" customFormat="1" ht="51.75">
      <c r="A32" s="17" t="s">
        <v>160</v>
      </c>
      <c r="B32" s="26" t="s">
        <v>161</v>
      </c>
      <c r="C32" s="26" t="s">
        <v>162</v>
      </c>
      <c r="D32" s="18" t="s">
        <v>21</v>
      </c>
      <c r="E32" s="26">
        <v>5</v>
      </c>
      <c r="F32" s="21" t="s">
        <v>56</v>
      </c>
      <c r="G32" s="26" t="s">
        <v>25</v>
      </c>
      <c r="H32" s="20" t="s">
        <v>94</v>
      </c>
      <c r="I32" s="26" t="s">
        <v>25</v>
      </c>
      <c r="J32" s="26" t="s">
        <v>25</v>
      </c>
      <c r="K32" s="26" t="s">
        <v>27</v>
      </c>
      <c r="L32" s="26" t="s">
        <v>25</v>
      </c>
      <c r="M32" s="37" t="s">
        <v>28</v>
      </c>
      <c r="N32" s="26" t="s">
        <v>163</v>
      </c>
      <c r="O32" s="45" t="s">
        <v>164</v>
      </c>
      <c r="P32" s="45" t="s">
        <v>165</v>
      </c>
      <c r="Q32" s="26" t="s">
        <v>166</v>
      </c>
      <c r="R32" s="69" t="s">
        <v>167</v>
      </c>
      <c r="S32" s="62"/>
    </row>
    <row r="33" spans="1:19" ht="90.75">
      <c r="A33" s="17" t="s">
        <v>168</v>
      </c>
      <c r="B33" s="26" t="s">
        <v>161</v>
      </c>
      <c r="C33" s="26" t="s">
        <v>169</v>
      </c>
      <c r="D33" s="18" t="s">
        <v>35</v>
      </c>
      <c r="E33" s="26">
        <v>2</v>
      </c>
      <c r="F33" s="26" t="s">
        <v>24</v>
      </c>
      <c r="G33" s="26" t="s">
        <v>25</v>
      </c>
      <c r="H33" s="20" t="s">
        <v>47</v>
      </c>
      <c r="I33" s="26" t="s">
        <v>25</v>
      </c>
      <c r="J33" s="26" t="s">
        <v>25</v>
      </c>
      <c r="K33" s="26" t="s">
        <v>76</v>
      </c>
      <c r="L33" s="26" t="s">
        <v>25</v>
      </c>
      <c r="M33" s="37" t="s">
        <v>28</v>
      </c>
      <c r="N33" s="26" t="s">
        <v>163</v>
      </c>
      <c r="O33" s="45" t="s">
        <v>170</v>
      </c>
      <c r="P33" s="45" t="s">
        <v>165</v>
      </c>
      <c r="Q33" s="26" t="s">
        <v>166</v>
      </c>
      <c r="R33" s="69" t="s">
        <v>167</v>
      </c>
      <c r="S33" s="63"/>
    </row>
    <row r="34" spans="1:20" ht="45">
      <c r="A34" s="17" t="s">
        <v>171</v>
      </c>
      <c r="B34" s="23" t="s">
        <v>172</v>
      </c>
      <c r="C34" s="18" t="s">
        <v>126</v>
      </c>
      <c r="D34" s="18" t="s">
        <v>21</v>
      </c>
      <c r="E34" s="19">
        <v>1</v>
      </c>
      <c r="F34" s="24" t="s">
        <v>24</v>
      </c>
      <c r="G34" s="21" t="s">
        <v>25</v>
      </c>
      <c r="H34" s="24" t="s">
        <v>39</v>
      </c>
      <c r="I34" s="21" t="s">
        <v>25</v>
      </c>
      <c r="J34" s="21" t="s">
        <v>25</v>
      </c>
      <c r="K34" s="20" t="s">
        <v>25</v>
      </c>
      <c r="L34" s="20" t="s">
        <v>25</v>
      </c>
      <c r="M34" s="21" t="s">
        <v>28</v>
      </c>
      <c r="N34" s="24" t="s">
        <v>48</v>
      </c>
      <c r="O34" s="46" t="s">
        <v>106</v>
      </c>
      <c r="P34" s="47" t="s">
        <v>173</v>
      </c>
      <c r="Q34" s="56" t="s">
        <v>174</v>
      </c>
      <c r="R34" s="56" t="s">
        <v>175</v>
      </c>
      <c r="S34" s="55"/>
      <c r="T34" s="29"/>
    </row>
    <row r="35" spans="1:20" ht="69.75" customHeight="1">
      <c r="A35" s="17" t="s">
        <v>176</v>
      </c>
      <c r="B35" s="23" t="s">
        <v>172</v>
      </c>
      <c r="C35" s="18" t="s">
        <v>177</v>
      </c>
      <c r="D35" s="18" t="s">
        <v>35</v>
      </c>
      <c r="E35" s="19">
        <v>1</v>
      </c>
      <c r="F35" s="24" t="s">
        <v>56</v>
      </c>
      <c r="G35" s="21" t="s">
        <v>25</v>
      </c>
      <c r="H35" s="24" t="s">
        <v>47</v>
      </c>
      <c r="I35" s="21" t="s">
        <v>25</v>
      </c>
      <c r="J35" s="21" t="s">
        <v>25</v>
      </c>
      <c r="K35" s="20" t="s">
        <v>27</v>
      </c>
      <c r="L35" s="20" t="s">
        <v>25</v>
      </c>
      <c r="M35" s="21" t="s">
        <v>28</v>
      </c>
      <c r="N35" s="24" t="s">
        <v>48</v>
      </c>
      <c r="O35" s="46" t="s">
        <v>106</v>
      </c>
      <c r="P35" s="47" t="s">
        <v>173</v>
      </c>
      <c r="Q35" s="56" t="s">
        <v>174</v>
      </c>
      <c r="R35" s="56" t="s">
        <v>175</v>
      </c>
      <c r="S35" s="58" t="s">
        <v>178</v>
      </c>
      <c r="T35" s="29"/>
    </row>
    <row r="36" spans="1:20" ht="69" customHeight="1">
      <c r="A36" s="17" t="s">
        <v>179</v>
      </c>
      <c r="B36" s="23" t="s">
        <v>172</v>
      </c>
      <c r="C36" s="18" t="s">
        <v>180</v>
      </c>
      <c r="D36" s="18" t="s">
        <v>43</v>
      </c>
      <c r="E36" s="19">
        <v>1</v>
      </c>
      <c r="F36" s="24" t="s">
        <v>56</v>
      </c>
      <c r="G36" s="21" t="s">
        <v>25</v>
      </c>
      <c r="H36" s="24" t="s">
        <v>47</v>
      </c>
      <c r="I36" s="21" t="s">
        <v>25</v>
      </c>
      <c r="J36" s="21" t="s">
        <v>25</v>
      </c>
      <c r="K36" s="20" t="s">
        <v>76</v>
      </c>
      <c r="L36" s="20" t="s">
        <v>25</v>
      </c>
      <c r="M36" s="21" t="s">
        <v>28</v>
      </c>
      <c r="N36" s="24" t="s">
        <v>48</v>
      </c>
      <c r="O36" s="46" t="s">
        <v>106</v>
      </c>
      <c r="P36" s="47" t="s">
        <v>173</v>
      </c>
      <c r="Q36" s="56" t="s">
        <v>174</v>
      </c>
      <c r="R36" s="56" t="s">
        <v>175</v>
      </c>
      <c r="S36" s="58" t="s">
        <v>181</v>
      </c>
      <c r="T36" s="29"/>
    </row>
    <row r="37" spans="1:20" ht="69" customHeight="1">
      <c r="A37" s="17" t="s">
        <v>182</v>
      </c>
      <c r="B37" s="23" t="s">
        <v>172</v>
      </c>
      <c r="C37" s="18" t="s">
        <v>183</v>
      </c>
      <c r="D37" s="18" t="s">
        <v>53</v>
      </c>
      <c r="E37" s="19">
        <v>1</v>
      </c>
      <c r="F37" s="24" t="s">
        <v>56</v>
      </c>
      <c r="G37" s="21" t="s">
        <v>25</v>
      </c>
      <c r="H37" s="24" t="s">
        <v>47</v>
      </c>
      <c r="I37" s="21" t="s">
        <v>25</v>
      </c>
      <c r="J37" s="21" t="s">
        <v>25</v>
      </c>
      <c r="K37" s="20" t="s">
        <v>27</v>
      </c>
      <c r="L37" s="20" t="s">
        <v>25</v>
      </c>
      <c r="M37" s="21" t="s">
        <v>28</v>
      </c>
      <c r="N37" s="24" t="s">
        <v>48</v>
      </c>
      <c r="O37" s="46" t="s">
        <v>184</v>
      </c>
      <c r="P37" s="47" t="s">
        <v>173</v>
      </c>
      <c r="Q37" s="56" t="s">
        <v>174</v>
      </c>
      <c r="R37" s="56" t="s">
        <v>175</v>
      </c>
      <c r="S37" s="58" t="s">
        <v>185</v>
      </c>
      <c r="T37" s="29"/>
    </row>
    <row r="38" spans="1:20" ht="69" customHeight="1">
      <c r="A38" s="17" t="s">
        <v>186</v>
      </c>
      <c r="B38" s="23" t="s">
        <v>172</v>
      </c>
      <c r="C38" s="18" t="s">
        <v>187</v>
      </c>
      <c r="D38" s="18" t="s">
        <v>62</v>
      </c>
      <c r="E38" s="19">
        <v>1</v>
      </c>
      <c r="F38" s="24" t="s">
        <v>56</v>
      </c>
      <c r="G38" s="21" t="s">
        <v>25</v>
      </c>
      <c r="H38" s="24" t="s">
        <v>47</v>
      </c>
      <c r="I38" s="21" t="s">
        <v>25</v>
      </c>
      <c r="J38" s="21" t="s">
        <v>25</v>
      </c>
      <c r="K38" s="20" t="s">
        <v>76</v>
      </c>
      <c r="L38" s="20" t="s">
        <v>25</v>
      </c>
      <c r="M38" s="21" t="s">
        <v>28</v>
      </c>
      <c r="N38" s="24" t="s">
        <v>48</v>
      </c>
      <c r="O38" s="46" t="s">
        <v>106</v>
      </c>
      <c r="P38" s="47" t="s">
        <v>173</v>
      </c>
      <c r="Q38" s="56" t="s">
        <v>174</v>
      </c>
      <c r="R38" s="56" t="s">
        <v>175</v>
      </c>
      <c r="S38" s="58" t="s">
        <v>188</v>
      </c>
      <c r="T38" s="29"/>
    </row>
    <row r="39" spans="1:20" ht="15">
      <c r="A39" s="27"/>
      <c r="B39" s="28"/>
      <c r="C39" s="29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48"/>
      <c r="Q39" s="70"/>
      <c r="R39" s="71"/>
      <c r="S39" s="29"/>
      <c r="T39" s="29"/>
    </row>
    <row r="40" spans="1:20" ht="15">
      <c r="A40" s="27"/>
      <c r="B40" s="28"/>
      <c r="C40" s="29"/>
      <c r="D40" s="3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48"/>
      <c r="Q40" s="70"/>
      <c r="R40" s="71"/>
      <c r="S40" s="29"/>
      <c r="T40" s="29"/>
    </row>
    <row r="41" spans="1:20" ht="15">
      <c r="A41" s="27"/>
      <c r="B41" s="28"/>
      <c r="C41" s="29"/>
      <c r="D41" s="3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48"/>
      <c r="Q41" s="70"/>
      <c r="R41" s="71"/>
      <c r="S41" s="29"/>
      <c r="T41" s="29"/>
    </row>
    <row r="42" spans="1:20" ht="15">
      <c r="A42" s="27"/>
      <c r="B42" s="28"/>
      <c r="C42" s="29"/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48"/>
      <c r="Q42" s="70"/>
      <c r="R42" s="71"/>
      <c r="S42" s="29"/>
      <c r="T42" s="29"/>
    </row>
    <row r="43" spans="1:20" ht="15">
      <c r="A43" s="27"/>
      <c r="B43" s="28"/>
      <c r="C43" s="29"/>
      <c r="D43" s="3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48"/>
      <c r="Q43" s="70"/>
      <c r="R43" s="71"/>
      <c r="S43" s="29"/>
      <c r="T43" s="29"/>
    </row>
    <row r="44" spans="1:19" ht="15">
      <c r="A44" s="31"/>
      <c r="B44" s="32"/>
      <c r="C44" s="33"/>
      <c r="D44" s="3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49"/>
      <c r="Q44" s="72"/>
      <c r="R44" s="73"/>
      <c r="S44" s="33"/>
    </row>
    <row r="45" spans="1:19" ht="15">
      <c r="A45" s="31"/>
      <c r="B45" s="32"/>
      <c r="C45" s="33"/>
      <c r="D45" s="34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49"/>
      <c r="Q45" s="72"/>
      <c r="R45" s="73"/>
      <c r="S45" s="33"/>
    </row>
    <row r="46" spans="1:19" ht="15">
      <c r="A46" s="31"/>
      <c r="B46" s="32"/>
      <c r="C46" s="33"/>
      <c r="D46" s="34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49"/>
      <c r="Q46" s="72"/>
      <c r="R46" s="73"/>
      <c r="S46" s="33"/>
    </row>
    <row r="47" spans="1:19" ht="15">
      <c r="A47" s="31"/>
      <c r="B47" s="32"/>
      <c r="C47" s="33"/>
      <c r="D47" s="3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49"/>
      <c r="Q47" s="72"/>
      <c r="R47" s="73"/>
      <c r="S47" s="33"/>
    </row>
    <row r="48" spans="1:19" ht="15">
      <c r="A48" s="31"/>
      <c r="B48" s="32"/>
      <c r="C48" s="33"/>
      <c r="D48" s="34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49"/>
      <c r="Q48" s="72"/>
      <c r="R48" s="73"/>
      <c r="S48" s="33"/>
    </row>
    <row r="49" spans="1:19" ht="15">
      <c r="A49" s="31"/>
      <c r="B49" s="32"/>
      <c r="C49" s="33"/>
      <c r="D49" s="3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49"/>
      <c r="Q49" s="72"/>
      <c r="R49" s="73"/>
      <c r="S49" s="33"/>
    </row>
    <row r="50" spans="1:19" ht="15">
      <c r="A50" s="31"/>
      <c r="B50" s="32"/>
      <c r="C50" s="33"/>
      <c r="D50" s="34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49"/>
      <c r="Q50" s="72"/>
      <c r="R50" s="73"/>
      <c r="S50" s="33"/>
    </row>
    <row r="51" spans="1:19" ht="15">
      <c r="A51" s="31"/>
      <c r="B51" s="32"/>
      <c r="C51" s="33"/>
      <c r="D51" s="34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49"/>
      <c r="Q51" s="72"/>
      <c r="R51" s="73"/>
      <c r="S51" s="33"/>
    </row>
    <row r="52" spans="1:19" ht="15">
      <c r="A52" s="31"/>
      <c r="B52" s="32"/>
      <c r="C52" s="33"/>
      <c r="D52" s="3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49"/>
      <c r="Q52" s="72"/>
      <c r="R52" s="73"/>
      <c r="S52" s="33"/>
    </row>
    <row r="53" spans="1:19" ht="15">
      <c r="A53" s="31"/>
      <c r="B53" s="32"/>
      <c r="C53" s="33"/>
      <c r="D53" s="3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49"/>
      <c r="Q53" s="72"/>
      <c r="R53" s="73"/>
      <c r="S53" s="33"/>
    </row>
    <row r="54" spans="1:19" ht="15">
      <c r="A54" s="31"/>
      <c r="B54" s="32"/>
      <c r="C54" s="33"/>
      <c r="D54" s="3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49"/>
      <c r="Q54" s="72"/>
      <c r="R54" s="73"/>
      <c r="S54" s="33"/>
    </row>
    <row r="55" spans="1:19" ht="15">
      <c r="A55" s="31"/>
      <c r="B55" s="32"/>
      <c r="C55" s="33"/>
      <c r="D55" s="3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49"/>
      <c r="Q55" s="72"/>
      <c r="R55" s="73"/>
      <c r="S55" s="33"/>
    </row>
    <row r="56" spans="1:19" ht="15">
      <c r="A56" s="31"/>
      <c r="B56" s="32"/>
      <c r="C56" s="33"/>
      <c r="D56" s="3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49"/>
      <c r="Q56" s="72"/>
      <c r="R56" s="73"/>
      <c r="S56" s="33"/>
    </row>
    <row r="57" spans="1:19" ht="15">
      <c r="A57" s="31"/>
      <c r="B57" s="32"/>
      <c r="C57" s="33"/>
      <c r="D57" s="3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49"/>
      <c r="Q57" s="72"/>
      <c r="R57" s="73"/>
      <c r="S57" s="33"/>
    </row>
    <row r="58" spans="1:19" ht="15">
      <c r="A58" s="31"/>
      <c r="B58" s="32"/>
      <c r="C58" s="33"/>
      <c r="D58" s="3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49"/>
      <c r="Q58" s="72"/>
      <c r="R58" s="73"/>
      <c r="S58" s="33"/>
    </row>
    <row r="59" spans="1:19" ht="15">
      <c r="A59" s="31"/>
      <c r="B59" s="32"/>
      <c r="C59" s="33"/>
      <c r="D59" s="3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49"/>
      <c r="Q59" s="72"/>
      <c r="R59" s="73"/>
      <c r="S59" s="33"/>
    </row>
  </sheetData>
  <sheetProtection/>
  <autoFilter ref="A3:X38"/>
  <mergeCells count="2">
    <mergeCell ref="A1:B1"/>
    <mergeCell ref="A2:S2"/>
  </mergeCells>
  <dataValidations count="1">
    <dataValidation showInputMessage="1" showErrorMessage="1" sqref="G2 H3:I3 J3 J4 G47:G65536 H44:H46 L15:L20 I15:J20 H39:I43"/>
  </dataValidations>
  <printOptions horizontalCentered="1"/>
  <pageMargins left="0.12" right="0.12" top="0.59" bottom="0.39" header="0.51" footer="0.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EDEN</cp:lastModifiedBy>
  <cp:lastPrinted>2020-08-03T08:49:37Z</cp:lastPrinted>
  <dcterms:created xsi:type="dcterms:W3CDTF">2013-01-05T01:00:07Z</dcterms:created>
  <dcterms:modified xsi:type="dcterms:W3CDTF">2022-09-08T03:50:08Z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9C520676E35F424EAFB01FAA81783EE1</vt:lpwstr>
  </property>
</Properties>
</file>