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 (2)" sheetId="1" r:id="rId1"/>
  </sheets>
  <definedNames>
    <definedName name="_xlnm.Print_Titles" localSheetId="0">'Sheet1 (2)'!$4:$6</definedName>
  </definedNames>
  <calcPr fullCalcOnLoad="1"/>
</workbook>
</file>

<file path=xl/sharedStrings.xml><?xml version="1.0" encoding="utf-8"?>
<sst xmlns="http://schemas.openxmlformats.org/spreadsheetml/2006/main" count="99" uniqueCount="62">
  <si>
    <t>附件1：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</si>
  <si>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</si>
  <si>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</si>
  <si>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</si>
  <si>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</si>
  <si>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</si>
  <si>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</si>
  <si>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</si>
  <si>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</si>
  <si>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</si>
  <si>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</si>
  <si>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</si>
  <si>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</si>
  <si>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</si>
  <si>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</si>
  <si>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</si>
  <si>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</si>
  <si>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</si>
  <si>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南宁市住房和城乡建设局</t>
  </si>
  <si>
    <t>南宁市房屋市场发展中心</t>
  </si>
  <si>
    <t>办公室党务  干事</t>
  </si>
  <si>
    <t>专业
技术</t>
  </si>
  <si>
    <t>实名编制</t>
  </si>
  <si>
    <t>负责党务、行政文秘工作</t>
  </si>
  <si>
    <t>工商管理类、计算机科学与技术类、中国汉语言文学及文秘类、管理科学与工程类</t>
  </si>
  <si>
    <t>本科及以上</t>
  </si>
  <si>
    <t>学士及以上</t>
  </si>
  <si>
    <t>18-40周岁</t>
  </si>
  <si>
    <t>中级及以上</t>
  </si>
  <si>
    <t>否</t>
  </si>
  <si>
    <t>1.中共党员
2.经济系列中级及以上职称</t>
  </si>
  <si>
    <t>是</t>
  </si>
  <si>
    <t>南宁市住房保障发展中心</t>
  </si>
  <si>
    <t>人事科工作人员岗位</t>
  </si>
  <si>
    <t>专业技术</t>
  </si>
  <si>
    <t>负责组织人事业务</t>
  </si>
  <si>
    <t>人力资源管理专业、政治学与行政学专业、公共事业管理专业</t>
  </si>
  <si>
    <t>18-45周岁</t>
  </si>
  <si>
    <t>办公室文秘岗位</t>
  </si>
  <si>
    <t>负责办公室综合业务</t>
  </si>
  <si>
    <t>汉语言文学专业、中国语言文学专业、汉语言文学与文化传播专业</t>
  </si>
  <si>
    <t>南宁市地下管网和水务中心</t>
  </si>
  <si>
    <t>工程技术岗位一</t>
  </si>
  <si>
    <t>负责市政工程管理相关工作</t>
  </si>
  <si>
    <t>园林专业，土木、水利与交通工程专业，交通土建工程专业</t>
  </si>
  <si>
    <t>工程系列中级及以上职称</t>
  </si>
  <si>
    <t>工程技术岗位二</t>
  </si>
  <si>
    <t>负责工程项目管理相关工作</t>
  </si>
  <si>
    <t>工程造价专业，工程管理专业，工程造价管理专业</t>
  </si>
  <si>
    <t>无要求</t>
  </si>
  <si>
    <t>南宁市住房和城乡建设局局属事业单位2022年第一批公开招聘工作人员岗位信息表</t>
  </si>
  <si>
    <t xml:space="preserve">报名地点 </t>
  </si>
  <si>
    <t>咨询电话</t>
  </si>
  <si>
    <t>是否专项招聘应届高校毕业生</t>
  </si>
  <si>
    <t>南宁市房屋市场发展中心办公室（南宁市园湖北路35号房产大厦B座712室）</t>
  </si>
  <si>
    <t>0771-5655583</t>
  </si>
  <si>
    <t>1.中共党员
2.经济系列中级及以上职称
3.具有2年及以上组织人事或人力资源管理工作经历</t>
  </si>
  <si>
    <t>南宁市住房保障发展中心人事科（南宁市望园路5号办公楼6楼601室）</t>
  </si>
  <si>
    <t>0771-5705804</t>
  </si>
  <si>
    <t>1.中共党员
2.经济系列中级及以上职称
3.具有2年及以上行政工作经历</t>
  </si>
  <si>
    <t>南宁市地下管网和水务中心人事科（南宁市滨湖路80号办公楼5楼511室）</t>
  </si>
  <si>
    <t>0771-5700470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</si>
</sst>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4" xfId="58" applyFont="1" applyFill="1" applyBorder="1" applyAlignment="1">
      <alignment horizontal="center" vertical="center" wrapText="1"/>
    </xf>
    <xf numFmtId="0" fontId="46" fillId="0" borderId="11" xfId="5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C1">
      <selection activeCell="A2" sqref="A2:S2"/>
    </sheetView>
  </sheetViews>
  <sheetFormatPr defaultColWidth="9.140625" defaultRowHeight="15"/>
  <cols>
    <col min="1" max="1" width="5.28125" style="7" customWidth="1"/>
    <col min="2" max="3" width="7.421875" style="7" customWidth="1"/>
    <col min="4" max="4" width="9.140625" style="7" customWidth="1"/>
    <col min="5" max="5" width="5.140625" style="7" customWidth="1"/>
    <col min="6" max="6" width="5.28125" style="7" customWidth="1"/>
    <col min="7" max="7" width="9.8515625" style="7" customWidth="1"/>
    <col min="8" max="8" width="5.140625" style="7" customWidth="1"/>
    <col min="9" max="9" width="21.421875" style="8" customWidth="1"/>
    <col min="10" max="11" width="6.421875" style="7" customWidth="1"/>
    <col min="12" max="12" width="6.7109375" style="7" customWidth="1"/>
    <col min="13" max="13" width="8.8515625" style="7" customWidth="1"/>
    <col min="14" max="14" width="6.28125" style="9" customWidth="1"/>
    <col min="15" max="15" width="14.28125" style="8" customWidth="1"/>
    <col min="16" max="16" width="5.8515625" style="7" customWidth="1"/>
    <col min="17" max="17" width="8.421875" style="7" customWidth="1"/>
    <col min="18" max="18" width="12.8515625" style="7" customWidth="1"/>
    <col min="19" max="19" width="6.00390625" style="7" customWidth="1"/>
  </cols>
  <sheetData>
    <row r="1" spans="1:17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1"/>
      <c r="P1" s="21"/>
      <c r="Q1" s="21"/>
    </row>
    <row r="2" spans="1:19" s="1" customFormat="1" ht="30" customHeight="1">
      <c r="A2" s="35" t="s">
        <v>50</v>
      </c>
      <c r="B2" s="35"/>
      <c r="C2" s="35"/>
      <c r="D2" s="35"/>
      <c r="E2" s="35"/>
      <c r="F2" s="35"/>
      <c r="G2" s="35"/>
      <c r="H2" s="35"/>
      <c r="I2" s="36"/>
      <c r="J2" s="35"/>
      <c r="K2" s="35"/>
      <c r="L2" s="35"/>
      <c r="M2" s="35"/>
      <c r="N2" s="35"/>
      <c r="O2" s="36"/>
      <c r="P2" s="35"/>
      <c r="Q2" s="35"/>
      <c r="R2" s="35"/>
      <c r="S2" s="35"/>
    </row>
    <row r="3" spans="1:19" s="1" customFormat="1" ht="7.5" customHeight="1">
      <c r="A3" s="23"/>
      <c r="B3" s="23"/>
      <c r="C3" s="23"/>
      <c r="D3" s="23"/>
      <c r="E3" s="23"/>
      <c r="F3" s="23"/>
      <c r="G3" s="23"/>
      <c r="H3" s="23"/>
      <c r="I3" s="37"/>
      <c r="J3" s="23"/>
      <c r="K3" s="23"/>
      <c r="L3" s="23"/>
      <c r="M3" s="23"/>
      <c r="N3" s="24"/>
      <c r="O3" s="37"/>
      <c r="P3" s="23"/>
      <c r="Q3" s="23"/>
      <c r="R3" s="20"/>
      <c r="S3" s="20"/>
    </row>
    <row r="4" spans="1:19" s="2" customFormat="1" ht="25.5" customHeigh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32" t="s">
        <v>6</v>
      </c>
      <c r="G4" s="32" t="s">
        <v>7</v>
      </c>
      <c r="H4" s="27" t="s">
        <v>8</v>
      </c>
      <c r="I4" s="38" t="s">
        <v>9</v>
      </c>
      <c r="J4" s="25"/>
      <c r="K4" s="25"/>
      <c r="L4" s="25"/>
      <c r="M4" s="25"/>
      <c r="N4" s="26"/>
      <c r="O4" s="39"/>
      <c r="P4" s="33" t="s">
        <v>10</v>
      </c>
      <c r="Q4" s="27" t="s">
        <v>11</v>
      </c>
      <c r="R4" s="27" t="s">
        <v>51</v>
      </c>
      <c r="S4" s="27" t="s">
        <v>52</v>
      </c>
    </row>
    <row r="5" spans="1:19" s="3" customFormat="1" ht="63.75" customHeight="1">
      <c r="A5" s="27"/>
      <c r="B5" s="27"/>
      <c r="C5" s="27"/>
      <c r="D5" s="27"/>
      <c r="E5" s="27"/>
      <c r="F5" s="31"/>
      <c r="G5" s="31"/>
      <c r="H5" s="27"/>
      <c r="I5" s="16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53</v>
      </c>
      <c r="O5" s="16" t="s">
        <v>17</v>
      </c>
      <c r="P5" s="34"/>
      <c r="Q5" s="27"/>
      <c r="R5" s="27"/>
      <c r="S5" s="27"/>
    </row>
    <row r="6" spans="1:19" s="4" customFormat="1" ht="24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19</v>
      </c>
      <c r="S6" s="11">
        <v>20</v>
      </c>
    </row>
    <row r="7" spans="1:19" s="4" customFormat="1" ht="75" customHeight="1">
      <c r="A7" s="11">
        <v>1</v>
      </c>
      <c r="B7" s="28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H7" s="11">
        <v>1</v>
      </c>
      <c r="I7" s="17" t="s">
        <v>24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7" t="s">
        <v>30</v>
      </c>
      <c r="P7" s="11" t="s">
        <v>31</v>
      </c>
      <c r="Q7" s="11" t="s">
        <v>29</v>
      </c>
      <c r="R7" s="11" t="s">
        <v>54</v>
      </c>
      <c r="S7" s="11" t="s">
        <v>55</v>
      </c>
    </row>
    <row r="8" spans="1:19" s="5" customFormat="1" ht="93" customHeight="1">
      <c r="A8" s="12">
        <v>2</v>
      </c>
      <c r="B8" s="29"/>
      <c r="C8" s="32" t="s">
        <v>32</v>
      </c>
      <c r="D8" s="11" t="s">
        <v>33</v>
      </c>
      <c r="E8" s="11" t="s">
        <v>34</v>
      </c>
      <c r="F8" s="11" t="s">
        <v>22</v>
      </c>
      <c r="G8" s="11" t="s">
        <v>35</v>
      </c>
      <c r="H8" s="13">
        <v>1</v>
      </c>
      <c r="I8" s="17" t="s">
        <v>36</v>
      </c>
      <c r="J8" s="11" t="s">
        <v>25</v>
      </c>
      <c r="K8" s="11" t="s">
        <v>26</v>
      </c>
      <c r="L8" s="11" t="s">
        <v>37</v>
      </c>
      <c r="M8" s="11" t="s">
        <v>28</v>
      </c>
      <c r="N8" s="11" t="s">
        <v>29</v>
      </c>
      <c r="O8" s="17" t="s">
        <v>56</v>
      </c>
      <c r="P8" s="10" t="s">
        <v>31</v>
      </c>
      <c r="Q8" s="10" t="s">
        <v>29</v>
      </c>
      <c r="R8" s="11" t="s">
        <v>57</v>
      </c>
      <c r="S8" s="10" t="s">
        <v>58</v>
      </c>
    </row>
    <row r="9" spans="1:19" s="5" customFormat="1" ht="93" customHeight="1">
      <c r="A9" s="12">
        <v>3</v>
      </c>
      <c r="B9" s="29"/>
      <c r="C9" s="31"/>
      <c r="D9" s="11" t="s">
        <v>38</v>
      </c>
      <c r="E9" s="11" t="s">
        <v>34</v>
      </c>
      <c r="F9" s="11" t="s">
        <v>22</v>
      </c>
      <c r="G9" s="11" t="s">
        <v>39</v>
      </c>
      <c r="H9" s="13">
        <v>1</v>
      </c>
      <c r="I9" s="17" t="s">
        <v>40</v>
      </c>
      <c r="J9" s="11" t="s">
        <v>25</v>
      </c>
      <c r="K9" s="11" t="s">
        <v>26</v>
      </c>
      <c r="L9" s="11" t="s">
        <v>37</v>
      </c>
      <c r="M9" s="11" t="s">
        <v>28</v>
      </c>
      <c r="N9" s="11" t="s">
        <v>29</v>
      </c>
      <c r="O9" s="17" t="s">
        <v>59</v>
      </c>
      <c r="P9" s="10" t="s">
        <v>31</v>
      </c>
      <c r="Q9" s="10" t="s">
        <v>29</v>
      </c>
      <c r="R9" s="11" t="s">
        <v>57</v>
      </c>
      <c r="S9" s="10" t="s">
        <v>58</v>
      </c>
    </row>
    <row r="10" spans="1:19" s="6" customFormat="1" ht="57" customHeight="1">
      <c r="A10" s="12">
        <v>4</v>
      </c>
      <c r="B10" s="29"/>
      <c r="C10" s="28" t="s">
        <v>41</v>
      </c>
      <c r="D10" s="11" t="s">
        <v>42</v>
      </c>
      <c r="E10" s="14" t="s">
        <v>34</v>
      </c>
      <c r="F10" s="11" t="s">
        <v>22</v>
      </c>
      <c r="G10" s="14" t="s">
        <v>43</v>
      </c>
      <c r="H10" s="15">
        <v>1</v>
      </c>
      <c r="I10" s="18" t="s">
        <v>44</v>
      </c>
      <c r="J10" s="11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17" t="s">
        <v>45</v>
      </c>
      <c r="P10" s="11" t="s">
        <v>31</v>
      </c>
      <c r="Q10" s="11" t="s">
        <v>29</v>
      </c>
      <c r="R10" s="28" t="s">
        <v>60</v>
      </c>
      <c r="S10" s="32" t="s">
        <v>61</v>
      </c>
    </row>
    <row r="11" spans="1:19" s="6" customFormat="1" ht="57" customHeight="1">
      <c r="A11" s="12">
        <v>5</v>
      </c>
      <c r="B11" s="30"/>
      <c r="C11" s="30"/>
      <c r="D11" s="11" t="s">
        <v>46</v>
      </c>
      <c r="E11" s="14" t="s">
        <v>34</v>
      </c>
      <c r="F11" s="11" t="s">
        <v>22</v>
      </c>
      <c r="G11" s="14" t="s">
        <v>47</v>
      </c>
      <c r="H11" s="15">
        <v>1</v>
      </c>
      <c r="I11" s="19" t="s">
        <v>48</v>
      </c>
      <c r="J11" s="11" t="s">
        <v>25</v>
      </c>
      <c r="K11" s="11" t="s">
        <v>49</v>
      </c>
      <c r="L11" s="11" t="s">
        <v>27</v>
      </c>
      <c r="M11" s="11" t="s">
        <v>28</v>
      </c>
      <c r="N11" s="11" t="s">
        <v>29</v>
      </c>
      <c r="O11" s="17" t="s">
        <v>45</v>
      </c>
      <c r="P11" s="11" t="s">
        <v>31</v>
      </c>
      <c r="Q11" s="11" t="s">
        <v>29</v>
      </c>
      <c r="R11" s="30"/>
      <c r="S11" s="31"/>
    </row>
  </sheetData>
  <sheetProtection/>
  <mergeCells count="21">
    <mergeCell ref="Q4:Q5"/>
    <mergeCell ref="R4:R5"/>
    <mergeCell ref="R10:R11"/>
    <mergeCell ref="S4:S5"/>
    <mergeCell ref="S10:S11"/>
    <mergeCell ref="B7:B11"/>
    <mergeCell ref="C4:C5"/>
    <mergeCell ref="C8:C9"/>
    <mergeCell ref="C10:C11"/>
    <mergeCell ref="D4:D5"/>
    <mergeCell ref="E4:E5"/>
    <mergeCell ref="A1:Q1"/>
    <mergeCell ref="A2:S2"/>
    <mergeCell ref="A3:Q3"/>
    <mergeCell ref="I4:O4"/>
    <mergeCell ref="A4:A5"/>
    <mergeCell ref="B4:B5"/>
    <mergeCell ref="F4:F5"/>
    <mergeCell ref="G4:G5"/>
    <mergeCell ref="H4:H5"/>
    <mergeCell ref="P4:P5"/>
  </mergeCells>
  <dataValidations count="2">
    <dataValidation allowBlank="1" sqref="F4:G4 P4:Q4 J5:K5 L5:M5 N5 O5 A6:Q6 A7 B7 C7:D7 E7 F7 G7:K7 M7:Q7 R7 S7:IV7 B8 M8 M9 M10 M11 A2:A5 D4:D5 E4:E5 R2:R6 B4:C5 H4:I5 S2:IV6"/>
    <dataValidation type="list" allowBlank="1" sqref="L7">
      <formula1>"18-30周岁,18-35周岁,18-40周岁,18-45周岁,18-50周岁,18-55周岁,18-59周岁"</formula1>
    </dataValidation>
  </dataValidations>
  <printOptions horizontalCentered="1"/>
  <pageMargins left="0.3145833333333333" right="0.07847222222222222" top="0.3541666666666667" bottom="0.5548611111111111" header="0.19652777777777777" footer="0.2986111111111111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廖书恒</cp:lastModifiedBy>
  <cp:lastPrinted>2021-11-13T10:22:34Z</cp:lastPrinted>
  <dcterms:created xsi:type="dcterms:W3CDTF">2016-01-10T00:55:58Z</dcterms:created>
  <dcterms:modified xsi:type="dcterms:W3CDTF">2022-07-19T09:54:12Z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0353ECABF1654A55B4172BC1D8ACCF6E</vt:lpwstr>
  </property>
</Properties>
</file>