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sheetId="1" r:id="rId1"/>
  </sheets>
  <definedNames>
    <definedName name="_xlnm.Print_Titles" localSheetId="0">'Sheet3'!$1:$4</definedName>
  </definedNames>
  <calcPr fullCalcOnLoad="1"/>
</workbook>
</file>

<file path=xl/sharedStrings.xml><?xml version="1.0" encoding="utf-8"?>
<sst xmlns="http://schemas.openxmlformats.org/spreadsheetml/2006/main" count="1001" uniqueCount="217">
  <si>
    <t>2022年哈尔滨市通河县事业单位公开招聘工作人员计划表</t>
  </si>
  <si>
    <t>序号</t>
  </si>
  <si>
    <t>主管部门</t>
  </si>
  <si>
    <t>事业单位名称</t>
  </si>
  <si>
    <t>岗位代码</t>
  </si>
  <si>
    <t>岗位名称</t>
  </si>
  <si>
    <t>岗位类别</t>
  </si>
  <si>
    <t>招聘对象</t>
  </si>
  <si>
    <t>招聘人数</t>
  </si>
  <si>
    <t>报考学历、学位</t>
  </si>
  <si>
    <t>专业要求</t>
  </si>
  <si>
    <t>其他条件</t>
  </si>
  <si>
    <t>考试方式</t>
  </si>
  <si>
    <t>备注</t>
  </si>
  <si>
    <t>对应学历层次</t>
  </si>
  <si>
    <t>一级目录</t>
  </si>
  <si>
    <t>二级目录</t>
  </si>
  <si>
    <t>专业</t>
  </si>
  <si>
    <t>通河县卫生健康局</t>
  </si>
  <si>
    <t>通河县人民医院</t>
  </si>
  <si>
    <t>临床医生</t>
  </si>
  <si>
    <t>初级专业技术</t>
  </si>
  <si>
    <t>不限</t>
  </si>
  <si>
    <t>统招本科学历及以上</t>
  </si>
  <si>
    <t>医药学</t>
  </si>
  <si>
    <t>医学</t>
  </si>
  <si>
    <t>临床医学、儿科学、内科学、全科医学</t>
  </si>
  <si>
    <t>笔试、面试</t>
  </si>
  <si>
    <t>口腔医学、口腔基础医学、口腔临床医学、口腔医学技术</t>
  </si>
  <si>
    <t>医学检验员</t>
  </si>
  <si>
    <t>统招大专学历及以上</t>
  </si>
  <si>
    <t>大专学历层次</t>
  </si>
  <si>
    <t>医药卫生大类</t>
  </si>
  <si>
    <t>医学技术类</t>
  </si>
  <si>
    <t>医学检验技术</t>
  </si>
  <si>
    <t>本科学历层次及以上</t>
  </si>
  <si>
    <t>医学检验、检验医学、医学检验技术</t>
  </si>
  <si>
    <t>护士</t>
  </si>
  <si>
    <t>大专学历及以上</t>
  </si>
  <si>
    <t>护理类</t>
  </si>
  <si>
    <t>具有护士执业资格证书。</t>
  </si>
  <si>
    <t>护理学</t>
  </si>
  <si>
    <t>限通河县行政区划内户籍，具有护士执业资格证书。</t>
  </si>
  <si>
    <t>药剂师</t>
  </si>
  <si>
    <t>自主就业退役士兵</t>
  </si>
  <si>
    <t>药学类</t>
  </si>
  <si>
    <t>药学、中药学</t>
  </si>
  <si>
    <t>药学</t>
  </si>
  <si>
    <t>药学、综合药学、药剂、药剂学、中药、中药学、中药药理学、中药药剂学</t>
  </si>
  <si>
    <t>中医学、中医医疗、中医临床、中医内科学、中医外科学、中医诊断学</t>
  </si>
  <si>
    <t>影像医生</t>
  </si>
  <si>
    <t>医学影像技术</t>
  </si>
  <si>
    <t>医学影像技术、医学影像学</t>
  </si>
  <si>
    <t>病案管理信息员</t>
  </si>
  <si>
    <t>管理</t>
  </si>
  <si>
    <t>管理学</t>
  </si>
  <si>
    <t>管理科学与工程</t>
  </si>
  <si>
    <t>信息管理与信息系统、信息系统管理、信息与管理工程</t>
  </si>
  <si>
    <t>会计</t>
  </si>
  <si>
    <t>会计审计</t>
  </si>
  <si>
    <t>财务管理、财会、财务会计、财会与审计、财务会计与审计、会计、会计学、会计与审计</t>
  </si>
  <si>
    <t>康复医生</t>
  </si>
  <si>
    <t>康复医学、康复治疗技术、康复治疗学、康复医学与理疗学、针灸推拿</t>
  </si>
  <si>
    <t>病理医生</t>
  </si>
  <si>
    <t>临床病理学、病理学与病理生理学</t>
  </si>
  <si>
    <t>通河县中医医院</t>
  </si>
  <si>
    <t>本科学历及以上</t>
  </si>
  <si>
    <t>中医学、中医医疗、中医临床、中西医结合、中西医结合专业、中西医结合临床医学、中西医临床医学</t>
  </si>
  <si>
    <t>康复治疗类</t>
  </si>
  <si>
    <t>康复治疗技术、中医康复技术</t>
  </si>
  <si>
    <t>临床医学类</t>
  </si>
  <si>
    <t>针灸推拿</t>
  </si>
  <si>
    <t>康复医学、康复治疗学、康复医学与理疗学、针灸推拿</t>
  </si>
  <si>
    <t>临床医学、内科学、外科学、全科医学</t>
  </si>
  <si>
    <t>麻醉师</t>
  </si>
  <si>
    <t>麻醉学</t>
  </si>
  <si>
    <t>药学、药物制剂、药剂、药剂学、综合药学、临床药学、药物分析、药物化学</t>
  </si>
  <si>
    <t>通河县肛肠专科医院</t>
  </si>
  <si>
    <t>通河县妇幼保健计划生育服务中心</t>
  </si>
  <si>
    <t>通河县长安社区卫生服务中心</t>
  </si>
  <si>
    <t>临床医学</t>
  </si>
  <si>
    <t>中医学、中医医疗、中医诊断学、中医外科学、中医内科学、中西医结合、中西医结合专业、中西医结合临床医学、中西医临床医学</t>
  </si>
  <si>
    <t>康复医学、康复治疗技术、康复治疗学、康复医学与理疗学、针灸推拿、中医康复技术</t>
  </si>
  <si>
    <t>通河县前进社区卫生服务中心</t>
  </si>
  <si>
    <t>通河县疾病预防控制中心</t>
  </si>
  <si>
    <t>财经商贸大类</t>
  </si>
  <si>
    <t>财务会计类</t>
  </si>
  <si>
    <t>会计、会计学</t>
  </si>
  <si>
    <t>通河县三站镇卫生院</t>
  </si>
  <si>
    <t>中专学历及以上</t>
  </si>
  <si>
    <t>中专学历层次</t>
  </si>
  <si>
    <t>护理</t>
  </si>
  <si>
    <t>乌鸦泡镇卫生院</t>
  </si>
  <si>
    <t>清河镇卫生院</t>
  </si>
  <si>
    <t>通河县祥顺镇中心卫生院</t>
  </si>
  <si>
    <t>通河镇卫生院</t>
  </si>
  <si>
    <t>浓河镇卫生院</t>
  </si>
  <si>
    <t>通河县富林镇卫生院</t>
  </si>
  <si>
    <t>通河县凤山镇卫生院</t>
  </si>
  <si>
    <t>通河县审计局</t>
  </si>
  <si>
    <t>通河县固定资产投资 审计中心</t>
  </si>
  <si>
    <t>科员</t>
  </si>
  <si>
    <t>会计、会计与审计、审计、会计计算机应用、财会与审计、建筑财务会计、建筑投资与审计、会计学、财务管理、审计学、财务会计教育</t>
  </si>
  <si>
    <t>限通河县行政区划内户籍。</t>
  </si>
  <si>
    <t>中共通河县委办公室</t>
  </si>
  <si>
    <t>通河县政策研究中心</t>
  </si>
  <si>
    <t>文史哲学、政法学</t>
  </si>
  <si>
    <t xml:space="preserve"> 不限</t>
  </si>
  <si>
    <t>通河县市场监督管理局</t>
  </si>
  <si>
    <t>通河县检验检测中心</t>
  </si>
  <si>
    <t>检验员</t>
  </si>
  <si>
    <t>食品、药品与粮食大类</t>
  </si>
  <si>
    <t>食品工业类</t>
  </si>
  <si>
    <t>理工学</t>
  </si>
  <si>
    <t>食品工程及科学</t>
  </si>
  <si>
    <t>通河县委</t>
  </si>
  <si>
    <t>通河融媒体中心</t>
  </si>
  <si>
    <t>技术员</t>
  </si>
  <si>
    <t>电子信息大类</t>
  </si>
  <si>
    <t>电子信息类</t>
  </si>
  <si>
    <t>电子信息工程技术
应用电子技术
电子电路设计与工艺</t>
  </si>
  <si>
    <t>最低服务年限五年（含试用期）</t>
  </si>
  <si>
    <t>通信类</t>
  </si>
  <si>
    <t>通信技术
通信系统运行管理</t>
  </si>
  <si>
    <t>计算机类</t>
  </si>
  <si>
    <t>计算机网络技术
计算机信息管理
计算机系统与维护
软件技术
信息安全与管理</t>
  </si>
  <si>
    <t>装备制造大类</t>
  </si>
  <si>
    <t>机械设计制造类</t>
  </si>
  <si>
    <t>数控技术</t>
  </si>
  <si>
    <t>电子信息</t>
  </si>
  <si>
    <t>广播电视工程
通信工程
电子信息工程
应用电子技术教育</t>
  </si>
  <si>
    <t>计算机</t>
  </si>
  <si>
    <t>计算机科学与技术
电子与计算机工程
数字媒体技术</t>
  </si>
  <si>
    <t>机械仪器电气及自动化</t>
  </si>
  <si>
    <t>电气技术
电力电子技术
电气设备应用与维护</t>
  </si>
  <si>
    <t>20220044</t>
  </si>
  <si>
    <t>播音员</t>
  </si>
  <si>
    <t>男性，身高170cm以上。女性，身高160cm以上。普通话水平测试证书一级乙等以上或广播电视播音员主持人资格考试合格证（播音员主持人证）。限通河县行政区划内户籍。</t>
  </si>
  <si>
    <t>20220045</t>
  </si>
  <si>
    <t>记者</t>
  </si>
  <si>
    <t>普通话水平测试证书一级乙等以上或广播电视编辑记者资格证（新闻记者证）。限通河县行政区划内户籍。</t>
  </si>
  <si>
    <t>本科学历层次及
以上</t>
  </si>
  <si>
    <t>中共通河县纪律检查委员会</t>
  </si>
  <si>
    <t>通河县执纪审查服务中心</t>
  </si>
  <si>
    <t xml:space="preserve">政治面貌要求:中共党员（含预备党员）；
</t>
  </si>
  <si>
    <t>通河县住房和城乡建设局</t>
  </si>
  <si>
    <t>通河县建筑工程服务中心</t>
  </si>
  <si>
    <t>土木建筑大类</t>
  </si>
  <si>
    <t>土建施工类、建设工程管理类、市政工程类</t>
  </si>
  <si>
    <t>建筑土木工程及管理</t>
  </si>
  <si>
    <t>通河县供热燃气服务中心</t>
  </si>
  <si>
    <t>通河县人力资源和社会保障局</t>
  </si>
  <si>
    <t>通河县劳动人事争议仲裁院</t>
  </si>
  <si>
    <t>书记员</t>
  </si>
  <si>
    <t>公安与司法大类</t>
  </si>
  <si>
    <t>法律实务类、法律执行类</t>
  </si>
  <si>
    <t>政法学</t>
  </si>
  <si>
    <t>法学、法律实务及法律执行</t>
  </si>
  <si>
    <t>通河县自然资源局</t>
  </si>
  <si>
    <t>通河县不动产登记中心</t>
  </si>
  <si>
    <t>登记股科员</t>
  </si>
  <si>
    <t>通河县土地整理储备中心</t>
  </si>
  <si>
    <t>资源环境与安全大类</t>
  </si>
  <si>
    <t>资源勘察类</t>
  </si>
  <si>
    <t>公共管理与服务大类</t>
  </si>
  <si>
    <t>公共管理类</t>
  </si>
  <si>
    <t>地质地矿地理及测绘</t>
  </si>
  <si>
    <t>公共管理与公共服务</t>
  </si>
  <si>
    <t>通河县乡村振兴局</t>
  </si>
  <si>
    <t>通河县乡村振兴服务中心</t>
  </si>
  <si>
    <t>会计、会计学、会计与金融、财会、金融会计、会计与审计、财务管理</t>
  </si>
  <si>
    <t>办公室科员</t>
  </si>
  <si>
    <t>限通河县行政区划户籍</t>
  </si>
  <si>
    <t>通河县工业信息科技局</t>
  </si>
  <si>
    <t>通河县“互联网＋”工作推进中心</t>
  </si>
  <si>
    <t>食品药品与粮食大类</t>
  </si>
  <si>
    <t>食品加工技术、食品质量与安全、食品贮运与营销、食品检测技术、食品营养与卫生、食品营养与检测</t>
  </si>
  <si>
    <t>食品工程、食品科学、食品科学与工程、食品检验、食品工艺与检测、食品检测技术、食品安全与品控、食品营养及检测、食品营养与检测、食品营养与检验教育、食品营养与卫生、食品营养与安全、食品卫生检验、食品卫生与检验、食品分析与检验、食品检测与质量管理、食品检测及管理、食品加工技术、食品加工与安全、食品加工及管理、食品质量与安全、食品质量与安全监管</t>
  </si>
  <si>
    <t>通河县水务局</t>
  </si>
  <si>
    <t>通河县河湖服务中心</t>
  </si>
  <si>
    <t>水利大类</t>
  </si>
  <si>
    <t>水利工程与管理类</t>
  </si>
  <si>
    <t>水利水电水工</t>
  </si>
  <si>
    <t>通河县水政水资源监控中心</t>
  </si>
  <si>
    <t>通河县人民政府办公室</t>
  </si>
  <si>
    <t>通河县政务服务中心</t>
  </si>
  <si>
    <t>通河县发展和改革局</t>
  </si>
  <si>
    <t>通河县项目服务中心</t>
  </si>
  <si>
    <t>管理学、经济学</t>
  </si>
  <si>
    <t>通河县应急管理局</t>
  </si>
  <si>
    <t>通河县应急救援保障中心</t>
  </si>
  <si>
    <t>救援保障中心办公室科员（综合）</t>
  </si>
  <si>
    <t>统招、大专学历及以上</t>
  </si>
  <si>
    <t>工商管理类</t>
  </si>
  <si>
    <t>工商管理及市场营销</t>
  </si>
  <si>
    <t>救援保障中心办公室科员（人事）</t>
  </si>
  <si>
    <t>应急保障股科员</t>
  </si>
  <si>
    <t>通河县农业农村局</t>
  </si>
  <si>
    <t>通河县农村经济指导站</t>
  </si>
  <si>
    <t>会计、会计与审计、审计、会计计算机应用、财务与审计、会计学、财务管理</t>
  </si>
  <si>
    <t>限通河县行政区划内户籍</t>
  </si>
  <si>
    <t>通河县动物疫病预防与控制中心</t>
  </si>
  <si>
    <t>农林牧渔大类</t>
  </si>
  <si>
    <t>畜牧业类</t>
  </si>
  <si>
    <t>畜牧兽医、动物医学、动物防疫与检疫</t>
  </si>
  <si>
    <t>农学</t>
  </si>
  <si>
    <t>动物生产与动物医学</t>
  </si>
  <si>
    <t>动物医学、动物药学、兽医、畜牧兽医、基础兽医学、临床兽医学、兽医医药、动物医学检验技术、动物检疫、动物防疫与检疫、动物检疫与防疫</t>
  </si>
  <si>
    <t>通河县农村能源服务中心</t>
  </si>
  <si>
    <t>农业机械使用与维修、农业机械制造与装配、农业机械应用技术、农业机械化及其自动化、农业机械设计制造及其自动化、农业机械设计及其自动化</t>
  </si>
  <si>
    <t>通河县信访局</t>
  </si>
  <si>
    <t>通河县网上投诉受理中心</t>
  </si>
  <si>
    <t>通河县财政局</t>
  </si>
  <si>
    <t>通河县金融稳定发展中心</t>
  </si>
  <si>
    <t>通河县民政局</t>
  </si>
  <si>
    <t>通河县敬老服务中心</t>
  </si>
  <si>
    <t>通河县社会救助中心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</si>
</sst>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4">
    <font>
      <sz val="12"/>
      <name val="宋体"/>
      <family val="0"/>
    </font>
    <font>
      <sz val="11"/>
      <name val="宋体"/>
      <family val="0"/>
    </font>
    <font>
      <sz val="12"/>
      <color indexed="8"/>
      <name val="宋体"/>
      <family val="0"/>
    </font>
    <font>
      <sz val="10"/>
      <color indexed="8"/>
      <name val="宋体"/>
      <family val="0"/>
    </font>
    <font>
      <b/>
      <sz val="24"/>
      <color indexed="8"/>
      <name val="宋体"/>
      <family val="0"/>
    </font>
    <font>
      <b/>
      <sz val="12"/>
      <color indexed="8"/>
      <name val="黑体"/>
      <family val="3"/>
    </font>
    <font>
      <sz val="11"/>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8"/>
      <name val="仿宋_GB2312"/>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
      <sz val="10"/>
      <color theme="1"/>
      <name val="宋体"/>
      <family val="0"/>
    </font>
    <font>
      <b/>
      <sz val="24"/>
      <color theme="1"/>
      <name val="宋体"/>
      <family val="0"/>
    </font>
    <font>
      <b/>
      <sz val="12"/>
      <color theme="1"/>
      <name val="黑体"/>
      <family val="3"/>
    </font>
    <font>
      <sz val="12"/>
      <color theme="1"/>
      <name val="Calibri Light"/>
      <family val="0"/>
    </font>
    <font>
      <sz val="11"/>
      <color theme="1"/>
      <name val="宋体"/>
      <family val="0"/>
    </font>
    <font>
      <b/>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3"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83">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46" fillId="33" borderId="0" xfId="0" applyFont="1" applyFill="1" applyAlignment="1">
      <alignment horizontal="center" vertical="center"/>
    </xf>
    <xf numFmtId="0" fontId="46" fillId="0" borderId="0" xfId="0" applyFont="1" applyFill="1" applyAlignment="1">
      <alignment horizontal="center" vertical="center"/>
    </xf>
    <xf numFmtId="0" fontId="46" fillId="34" borderId="0" xfId="0" applyFont="1" applyFill="1" applyAlignment="1">
      <alignment horizontal="center" vertical="center"/>
    </xf>
    <xf numFmtId="0" fontId="46" fillId="35" borderId="0" xfId="0" applyFont="1" applyFill="1" applyAlignment="1">
      <alignment horizontal="center" vertical="center"/>
    </xf>
    <xf numFmtId="0" fontId="0" fillId="33" borderId="0" xfId="0" applyFont="1" applyFill="1" applyAlignment="1">
      <alignment horizontal="center" vertical="center"/>
    </xf>
    <xf numFmtId="0" fontId="47" fillId="0" borderId="0" xfId="0" applyFont="1" applyFill="1" applyBorder="1" applyAlignment="1">
      <alignment horizontal="center" vertical="center" wrapText="1"/>
    </xf>
    <xf numFmtId="0" fontId="46" fillId="33" borderId="0" xfId="0" applyFont="1" applyFill="1" applyAlignment="1">
      <alignment vertical="center"/>
    </xf>
    <xf numFmtId="0" fontId="46" fillId="33" borderId="0" xfId="0" applyFont="1" applyFill="1" applyAlignment="1">
      <alignment horizontal="center" vertical="center"/>
    </xf>
    <xf numFmtId="0" fontId="48" fillId="33" borderId="0" xfId="0" applyFont="1" applyFill="1" applyAlignment="1">
      <alignment horizontal="center" vertical="center"/>
    </xf>
    <xf numFmtId="0" fontId="46" fillId="33" borderId="0" xfId="0" applyFont="1" applyFill="1" applyAlignment="1">
      <alignment horizontal="center" vertical="center" wrapText="1"/>
    </xf>
    <xf numFmtId="0" fontId="49" fillId="33" borderId="0" xfId="0" applyFont="1" applyFill="1" applyAlignment="1">
      <alignment horizontal="center" vertical="center"/>
    </xf>
    <xf numFmtId="0" fontId="50" fillId="33" borderId="9" xfId="0" applyFont="1" applyFill="1" applyBorder="1" applyAlignment="1">
      <alignment horizontal="center" vertical="center" wrapText="1"/>
    </xf>
    <xf numFmtId="0" fontId="46" fillId="33" borderId="10" xfId="64" applyFont="1" applyFill="1" applyBorder="1" applyAlignment="1">
      <alignment horizontal="center" vertical="center" wrapText="1"/>
      <protection/>
    </xf>
    <xf numFmtId="176" fontId="46" fillId="33" borderId="9" xfId="0" applyNumberFormat="1" applyFont="1" applyFill="1" applyBorder="1" applyAlignment="1">
      <alignment horizontal="center" vertical="center" wrapText="1"/>
    </xf>
    <xf numFmtId="0" fontId="46" fillId="33" borderId="9" xfId="64" applyFont="1" applyFill="1" applyBorder="1" applyAlignment="1">
      <alignment horizontal="center" vertical="center" wrapText="1"/>
      <protection/>
    </xf>
    <xf numFmtId="0" fontId="46" fillId="33" borderId="11" xfId="64" applyFont="1" applyFill="1" applyBorder="1" applyAlignment="1">
      <alignment horizontal="center" vertical="center" wrapText="1"/>
      <protection/>
    </xf>
    <xf numFmtId="0"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0" fontId="46" fillId="33" borderId="9" xfId="64" applyNumberFormat="1" applyFont="1" applyFill="1" applyBorder="1" applyAlignment="1">
      <alignment horizontal="center" vertical="center" wrapText="1"/>
      <protection/>
    </xf>
    <xf numFmtId="176" fontId="46" fillId="33" borderId="9" xfId="0" applyNumberFormat="1" applyFont="1" applyFill="1" applyBorder="1" applyAlignment="1">
      <alignment horizontal="center" vertical="center"/>
    </xf>
    <xf numFmtId="0" fontId="46" fillId="33" borderId="9" xfId="64" applyFont="1" applyFill="1" applyBorder="1" applyAlignment="1">
      <alignment horizontal="center" vertical="center" wrapText="1"/>
      <protection/>
    </xf>
    <xf numFmtId="176" fontId="46" fillId="33" borderId="9" xfId="0" applyNumberFormat="1" applyFont="1" applyFill="1" applyBorder="1" applyAlignment="1">
      <alignment horizontal="center" vertical="center"/>
    </xf>
    <xf numFmtId="0" fontId="46" fillId="33" borderId="9" xfId="64" applyFont="1" applyFill="1" applyBorder="1" applyAlignment="1">
      <alignment horizontal="center" vertical="center" wrapText="1"/>
      <protection/>
    </xf>
    <xf numFmtId="0" fontId="46" fillId="33" borderId="12" xfId="64" applyFont="1" applyFill="1" applyBorder="1" applyAlignment="1">
      <alignment horizontal="center" vertical="center" wrapText="1"/>
      <protection/>
    </xf>
    <xf numFmtId="0" fontId="47" fillId="33" borderId="10"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9" xfId="0" applyFont="1" applyFill="1" applyBorder="1" applyAlignment="1">
      <alignment horizontal="center" vertical="center" wrapText="1"/>
    </xf>
    <xf numFmtId="176" fontId="46" fillId="33" borderId="9" xfId="0" applyNumberFormat="1"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0" fontId="46" fillId="33" borderId="12"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49" fillId="33" borderId="0" xfId="0" applyFont="1" applyFill="1" applyAlignment="1">
      <alignment horizontal="center" vertical="center" wrapText="1"/>
    </xf>
    <xf numFmtId="0" fontId="50" fillId="33" borderId="9" xfId="0" applyFont="1" applyFill="1" applyBorder="1" applyAlignment="1">
      <alignment horizontal="center" vertical="center"/>
    </xf>
    <xf numFmtId="0" fontId="51"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7" fillId="33" borderId="9" xfId="0" applyFont="1" applyFill="1" applyBorder="1" applyAlignment="1">
      <alignment horizontal="center" vertical="center" wrapText="1"/>
    </xf>
    <xf numFmtId="0" fontId="46" fillId="33" borderId="9" xfId="65" applyNumberFormat="1" applyFont="1" applyFill="1" applyBorder="1" applyAlignment="1">
      <alignment horizontal="center" vertical="center" wrapText="1"/>
      <protection/>
    </xf>
    <xf numFmtId="0" fontId="47"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64" applyFont="1" applyFill="1" applyBorder="1" applyAlignment="1">
      <alignment horizontal="center" vertical="center" wrapText="1"/>
      <protection/>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49" fontId="46" fillId="33" borderId="9" xfId="0" applyNumberFormat="1" applyFont="1" applyFill="1" applyBorder="1" applyAlignment="1">
      <alignment horizontal="center" vertical="center" wrapText="1"/>
    </xf>
    <xf numFmtId="0" fontId="46" fillId="33" borderId="9" xfId="0" applyFont="1" applyFill="1" applyBorder="1" applyAlignment="1">
      <alignment vertical="center"/>
    </xf>
    <xf numFmtId="176" fontId="46" fillId="33" borderId="10" xfId="0" applyNumberFormat="1" applyFont="1" applyFill="1" applyBorder="1" applyAlignment="1">
      <alignment horizontal="center" vertical="center" wrapText="1"/>
    </xf>
    <xf numFmtId="176" fontId="46" fillId="33" borderId="12" xfId="0" applyNumberFormat="1" applyFont="1" applyFill="1" applyBorder="1" applyAlignment="1">
      <alignment horizontal="center" vertical="center" wrapText="1"/>
    </xf>
    <xf numFmtId="0" fontId="46" fillId="33" borderId="11" xfId="0" applyNumberFormat="1" applyFont="1" applyFill="1" applyBorder="1" applyAlignment="1">
      <alignment horizontal="center" vertical="center" wrapText="1"/>
    </xf>
    <xf numFmtId="176" fontId="46" fillId="33" borderId="11" xfId="0" applyNumberFormat="1"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9" xfId="0" applyFont="1" applyFill="1" applyBorder="1" applyAlignment="1">
      <alignment horizontal="left"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7" fillId="33" borderId="9"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9" xfId="0" applyFont="1" applyFill="1" applyBorder="1" applyAlignment="1">
      <alignment horizontal="center" vertical="center"/>
    </xf>
    <xf numFmtId="0" fontId="27" fillId="33" borderId="9" xfId="0" applyFont="1" applyFill="1" applyBorder="1" applyAlignment="1">
      <alignment horizontal="center" vertical="center" wrapText="1"/>
    </xf>
    <xf numFmtId="0" fontId="27" fillId="33" borderId="9" xfId="0" applyFont="1" applyFill="1" applyBorder="1" applyAlignment="1">
      <alignment horizontal="center" vertical="center"/>
    </xf>
    <xf numFmtId="0" fontId="27" fillId="33" borderId="9" xfId="0" applyFont="1" applyFill="1" applyBorder="1" applyAlignment="1">
      <alignment vertical="center" wrapText="1"/>
    </xf>
    <xf numFmtId="0" fontId="52" fillId="33" borderId="16" xfId="64" applyFont="1" applyFill="1" applyBorder="1" applyAlignment="1">
      <alignment horizontal="center" vertical="center" wrapText="1"/>
      <protection/>
    </xf>
    <xf numFmtId="0" fontId="27" fillId="33" borderId="13"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53" fillId="33" borderId="0" xfId="0" applyFont="1" applyFill="1" applyAlignment="1">
      <alignment horizontal="left" vertical="center"/>
    </xf>
    <xf numFmtId="0" fontId="46" fillId="33" borderId="0" xfId="0" applyFont="1"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2" xfId="63"/>
    <cellStyle name="常规 2" xfId="64"/>
    <cellStyle name="常规_Sheet1"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142</xdr:row>
      <xdr:rowOff>0</xdr:rowOff>
    </xdr:from>
    <xdr:ext cx="85725" cy="9525"/>
    <xdr:sp>
      <xdr:nvSpPr>
        <xdr:cNvPr id="1" name="Rectangle 274"/>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2" name="Rectangle 275"/>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3" name="Rectangle 276"/>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4" name="Rectangle 277"/>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5" name="Rectangle 278"/>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6" name="Rectangle 279"/>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142</xdr:row>
      <xdr:rowOff>0</xdr:rowOff>
    </xdr:from>
    <xdr:ext cx="85725" cy="9525"/>
    <xdr:sp>
      <xdr:nvSpPr>
        <xdr:cNvPr id="7" name="Rectangle 280"/>
        <xdr:cNvSpPr>
          <a:spLocks noChangeAspect="1"/>
        </xdr:cNvSpPr>
      </xdr:nvSpPr>
      <xdr:spPr>
        <a:xfrm>
          <a:off x="5267325" y="6928485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8" name="Rectangle 281"/>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9" name="Rectangle 282"/>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10" name="Rectangle 283"/>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11" name="Rectangle 284"/>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12" name="Rectangle 285"/>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13" name="Rectangle 286"/>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143</xdr:row>
      <xdr:rowOff>0</xdr:rowOff>
    </xdr:from>
    <xdr:ext cx="85725" cy="9525"/>
    <xdr:sp>
      <xdr:nvSpPr>
        <xdr:cNvPr id="14" name="Rectangle 287"/>
        <xdr:cNvSpPr>
          <a:spLocks noChangeAspect="1"/>
        </xdr:cNvSpPr>
      </xdr:nvSpPr>
      <xdr:spPr>
        <a:xfrm>
          <a:off x="5267325" y="69646800"/>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8</xdr:col>
      <xdr:colOff>657225</xdr:colOff>
      <xdr:row>74</xdr:row>
      <xdr:rowOff>228600</xdr:rowOff>
    </xdr:from>
    <xdr:to>
      <xdr:col>8</xdr:col>
      <xdr:colOff>733425</xdr:colOff>
      <xdr:row>74</xdr:row>
      <xdr:rowOff>228600</xdr:rowOff>
    </xdr:to>
    <xdr:sp>
      <xdr:nvSpPr>
        <xdr:cNvPr id="15" name="Line 288"/>
        <xdr:cNvSpPr>
          <a:spLocks/>
        </xdr:cNvSpPr>
      </xdr:nvSpPr>
      <xdr:spPr>
        <a:xfrm>
          <a:off x="5924550" y="2958465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71</xdr:row>
      <xdr:rowOff>228600</xdr:rowOff>
    </xdr:from>
    <xdr:to>
      <xdr:col>8</xdr:col>
      <xdr:colOff>733425</xdr:colOff>
      <xdr:row>71</xdr:row>
      <xdr:rowOff>228600</xdr:rowOff>
    </xdr:to>
    <xdr:sp>
      <xdr:nvSpPr>
        <xdr:cNvPr id="16" name="Line 289"/>
        <xdr:cNvSpPr>
          <a:spLocks/>
        </xdr:cNvSpPr>
      </xdr:nvSpPr>
      <xdr:spPr>
        <a:xfrm>
          <a:off x="5924550" y="2876550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68</xdr:row>
      <xdr:rowOff>228600</xdr:rowOff>
    </xdr:from>
    <xdr:to>
      <xdr:col>8</xdr:col>
      <xdr:colOff>733425</xdr:colOff>
      <xdr:row>68</xdr:row>
      <xdr:rowOff>228600</xdr:rowOff>
    </xdr:to>
    <xdr:sp>
      <xdr:nvSpPr>
        <xdr:cNvPr id="17" name="Line 290"/>
        <xdr:cNvSpPr>
          <a:spLocks/>
        </xdr:cNvSpPr>
      </xdr:nvSpPr>
      <xdr:spPr>
        <a:xfrm>
          <a:off x="5924550" y="2794635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77</xdr:row>
      <xdr:rowOff>228600</xdr:rowOff>
    </xdr:from>
    <xdr:to>
      <xdr:col>8</xdr:col>
      <xdr:colOff>733425</xdr:colOff>
      <xdr:row>77</xdr:row>
      <xdr:rowOff>228600</xdr:rowOff>
    </xdr:to>
    <xdr:sp>
      <xdr:nvSpPr>
        <xdr:cNvPr id="18" name="Line 291"/>
        <xdr:cNvSpPr>
          <a:spLocks/>
        </xdr:cNvSpPr>
      </xdr:nvSpPr>
      <xdr:spPr>
        <a:xfrm>
          <a:off x="5924550" y="3040380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80</xdr:row>
      <xdr:rowOff>228600</xdr:rowOff>
    </xdr:from>
    <xdr:to>
      <xdr:col>8</xdr:col>
      <xdr:colOff>733425</xdr:colOff>
      <xdr:row>80</xdr:row>
      <xdr:rowOff>228600</xdr:rowOff>
    </xdr:to>
    <xdr:sp>
      <xdr:nvSpPr>
        <xdr:cNvPr id="19" name="Line 292"/>
        <xdr:cNvSpPr>
          <a:spLocks/>
        </xdr:cNvSpPr>
      </xdr:nvSpPr>
      <xdr:spPr>
        <a:xfrm>
          <a:off x="5924550" y="3122295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63</xdr:row>
      <xdr:rowOff>247650</xdr:rowOff>
    </xdr:from>
    <xdr:to>
      <xdr:col>8</xdr:col>
      <xdr:colOff>733425</xdr:colOff>
      <xdr:row>63</xdr:row>
      <xdr:rowOff>247650</xdr:rowOff>
    </xdr:to>
    <xdr:sp>
      <xdr:nvSpPr>
        <xdr:cNvPr id="20" name="Line 293"/>
        <xdr:cNvSpPr>
          <a:spLocks/>
        </xdr:cNvSpPr>
      </xdr:nvSpPr>
      <xdr:spPr>
        <a:xfrm>
          <a:off x="5924550" y="2651760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657225</xdr:colOff>
      <xdr:row>58</xdr:row>
      <xdr:rowOff>247650</xdr:rowOff>
    </xdr:from>
    <xdr:to>
      <xdr:col>8</xdr:col>
      <xdr:colOff>733425</xdr:colOff>
      <xdr:row>58</xdr:row>
      <xdr:rowOff>247650</xdr:rowOff>
    </xdr:to>
    <xdr:sp>
      <xdr:nvSpPr>
        <xdr:cNvPr id="21" name="Line 294"/>
        <xdr:cNvSpPr>
          <a:spLocks/>
        </xdr:cNvSpPr>
      </xdr:nvSpPr>
      <xdr:spPr>
        <a:xfrm>
          <a:off x="5924550" y="24993600"/>
          <a:ext cx="76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46"/>
  <sheetViews>
    <sheetView tabSelected="1" view="pageBreakPreview" zoomScaleSheetLayoutView="100" workbookViewId="0" topLeftCell="A1">
      <selection activeCell="A1" sqref="A1:P2"/>
    </sheetView>
  </sheetViews>
  <sheetFormatPr defaultColWidth="9.00390625" defaultRowHeight="14.25"/>
  <cols>
    <col min="1" max="1" width="4.625" style="9" customWidth="1"/>
    <col min="2" max="2" width="9.50390625" style="9" customWidth="1"/>
    <col min="3" max="3" width="10.375" style="9" customWidth="1"/>
    <col min="4" max="4" width="10.125" style="10" customWidth="1"/>
    <col min="5" max="5" width="10.625" style="11" customWidth="1"/>
    <col min="6" max="6" width="8.50390625" style="10" customWidth="1"/>
    <col min="7" max="7" width="10.125" style="10" customWidth="1"/>
    <col min="8" max="8" width="5.25390625" style="10" customWidth="1"/>
    <col min="9" max="9" width="11.25390625" style="12" customWidth="1"/>
    <col min="10" max="10" width="15.875" style="10" customWidth="1"/>
    <col min="11" max="12" width="15.625" style="10" customWidth="1"/>
    <col min="13" max="13" width="19.00390625" style="10" customWidth="1"/>
    <col min="14" max="14" width="14.75390625" style="10" customWidth="1"/>
    <col min="15" max="15" width="10.75390625" style="10" customWidth="1"/>
    <col min="16" max="16" width="11.625" style="10" customWidth="1"/>
    <col min="17" max="16384" width="9.00390625" style="1" customWidth="1"/>
  </cols>
  <sheetData>
    <row r="1" spans="1:16" s="1" customFormat="1" ht="14.25">
      <c r="A1" s="13" t="s">
        <v>0</v>
      </c>
      <c r="B1" s="13"/>
      <c r="C1" s="13"/>
      <c r="D1" s="13"/>
      <c r="E1" s="13"/>
      <c r="F1" s="13"/>
      <c r="G1" s="13"/>
      <c r="H1" s="13"/>
      <c r="I1" s="45"/>
      <c r="J1" s="13"/>
      <c r="K1" s="13"/>
      <c r="L1" s="13"/>
      <c r="M1" s="13"/>
      <c r="N1" s="13"/>
      <c r="O1" s="13"/>
      <c r="P1" s="13"/>
    </row>
    <row r="2" spans="1:16" s="1" customFormat="1" ht="14.25">
      <c r="A2" s="13"/>
      <c r="B2" s="13"/>
      <c r="C2" s="13"/>
      <c r="D2" s="13"/>
      <c r="E2" s="13"/>
      <c r="F2" s="13"/>
      <c r="G2" s="13"/>
      <c r="H2" s="13"/>
      <c r="I2" s="45"/>
      <c r="J2" s="13"/>
      <c r="K2" s="13"/>
      <c r="L2" s="13"/>
      <c r="M2" s="13"/>
      <c r="N2" s="13"/>
      <c r="O2" s="13"/>
      <c r="P2" s="13"/>
    </row>
    <row r="3" spans="1:16" s="2" customFormat="1" ht="14.25">
      <c r="A3" s="14" t="s">
        <v>1</v>
      </c>
      <c r="B3" s="14" t="s">
        <v>2</v>
      </c>
      <c r="C3" s="14" t="s">
        <v>3</v>
      </c>
      <c r="D3" s="14" t="s">
        <v>4</v>
      </c>
      <c r="E3" s="14" t="s">
        <v>5</v>
      </c>
      <c r="F3" s="14" t="s">
        <v>6</v>
      </c>
      <c r="G3" s="14" t="s">
        <v>7</v>
      </c>
      <c r="H3" s="14" t="s">
        <v>8</v>
      </c>
      <c r="I3" s="14" t="s">
        <v>9</v>
      </c>
      <c r="J3" s="14" t="s">
        <v>10</v>
      </c>
      <c r="K3" s="14"/>
      <c r="L3" s="14"/>
      <c r="M3" s="14"/>
      <c r="N3" s="14" t="s">
        <v>11</v>
      </c>
      <c r="O3" s="14" t="s">
        <v>12</v>
      </c>
      <c r="P3" s="46" t="s">
        <v>13</v>
      </c>
    </row>
    <row r="4" spans="1:16" s="2" customFormat="1" ht="14.25">
      <c r="A4" s="14"/>
      <c r="B4" s="14"/>
      <c r="C4" s="14"/>
      <c r="D4" s="14"/>
      <c r="E4" s="14"/>
      <c r="F4" s="14"/>
      <c r="G4" s="14"/>
      <c r="H4" s="14"/>
      <c r="I4" s="14"/>
      <c r="J4" s="14" t="s">
        <v>14</v>
      </c>
      <c r="K4" s="14" t="s">
        <v>15</v>
      </c>
      <c r="L4" s="14" t="s">
        <v>16</v>
      </c>
      <c r="M4" s="14" t="s">
        <v>17</v>
      </c>
      <c r="N4" s="14"/>
      <c r="O4" s="14"/>
      <c r="P4" s="46"/>
    </row>
    <row r="5" spans="1:16" s="3" customFormat="1" ht="18" customHeight="1">
      <c r="A5" s="15">
        <v>1</v>
      </c>
      <c r="B5" s="15" t="s">
        <v>18</v>
      </c>
      <c r="C5" s="15" t="s">
        <v>19</v>
      </c>
      <c r="D5" s="16">
        <v>20220001</v>
      </c>
      <c r="E5" s="17" t="s">
        <v>20</v>
      </c>
      <c r="F5" s="17" t="s">
        <v>21</v>
      </c>
      <c r="G5" s="17" t="s">
        <v>22</v>
      </c>
      <c r="H5" s="17">
        <v>4</v>
      </c>
      <c r="I5" s="17" t="s">
        <v>23</v>
      </c>
      <c r="J5" s="17"/>
      <c r="K5" s="17" t="s">
        <v>24</v>
      </c>
      <c r="L5" s="47" t="s">
        <v>25</v>
      </c>
      <c r="M5" s="32" t="s">
        <v>26</v>
      </c>
      <c r="N5" s="48"/>
      <c r="O5" s="20" t="s">
        <v>27</v>
      </c>
      <c r="P5" s="49"/>
    </row>
    <row r="6" spans="1:16" s="3" customFormat="1" ht="15" customHeight="1">
      <c r="A6" s="18"/>
      <c r="B6" s="18"/>
      <c r="C6" s="18"/>
      <c r="D6" s="16"/>
      <c r="E6" s="17"/>
      <c r="F6" s="17"/>
      <c r="G6" s="17"/>
      <c r="H6" s="17"/>
      <c r="I6" s="17"/>
      <c r="J6" s="17"/>
      <c r="K6" s="17"/>
      <c r="L6" s="47"/>
      <c r="M6" s="32"/>
      <c r="N6" s="48"/>
      <c r="O6" s="20"/>
      <c r="P6" s="49"/>
    </row>
    <row r="7" spans="1:16" s="4" customFormat="1" ht="25.5" customHeight="1">
      <c r="A7" s="18"/>
      <c r="B7" s="18"/>
      <c r="C7" s="18"/>
      <c r="D7" s="16">
        <v>20220002</v>
      </c>
      <c r="E7" s="17" t="s">
        <v>20</v>
      </c>
      <c r="F7" s="17" t="s">
        <v>21</v>
      </c>
      <c r="G7" s="17" t="s">
        <v>22</v>
      </c>
      <c r="H7" s="17">
        <v>1</v>
      </c>
      <c r="I7" s="17" t="s">
        <v>23</v>
      </c>
      <c r="J7" s="17"/>
      <c r="K7" s="17" t="s">
        <v>24</v>
      </c>
      <c r="L7" s="47" t="s">
        <v>25</v>
      </c>
      <c r="M7" s="49" t="s">
        <v>28</v>
      </c>
      <c r="N7" s="49"/>
      <c r="O7" s="40" t="s">
        <v>27</v>
      </c>
      <c r="P7" s="49"/>
    </row>
    <row r="8" spans="1:16" s="4" customFormat="1" ht="19.5" customHeight="1">
      <c r="A8" s="18"/>
      <c r="B8" s="18"/>
      <c r="C8" s="18"/>
      <c r="D8" s="16"/>
      <c r="E8" s="17"/>
      <c r="F8" s="17"/>
      <c r="G8" s="17"/>
      <c r="H8" s="17"/>
      <c r="I8" s="17"/>
      <c r="J8" s="17"/>
      <c r="K8" s="17"/>
      <c r="L8" s="47"/>
      <c r="M8" s="49"/>
      <c r="N8" s="49"/>
      <c r="O8" s="40"/>
      <c r="P8" s="49"/>
    </row>
    <row r="9" spans="1:16" s="3" customFormat="1" ht="18" customHeight="1">
      <c r="A9" s="18"/>
      <c r="B9" s="18"/>
      <c r="C9" s="18"/>
      <c r="D9" s="16">
        <v>20220003</v>
      </c>
      <c r="E9" s="17" t="s">
        <v>29</v>
      </c>
      <c r="F9" s="17" t="s">
        <v>21</v>
      </c>
      <c r="G9" s="17" t="s">
        <v>22</v>
      </c>
      <c r="H9" s="17">
        <v>2</v>
      </c>
      <c r="I9" s="17" t="s">
        <v>30</v>
      </c>
      <c r="J9" s="17" t="s">
        <v>31</v>
      </c>
      <c r="K9" s="17" t="s">
        <v>32</v>
      </c>
      <c r="L9" s="47" t="s">
        <v>33</v>
      </c>
      <c r="M9" s="17" t="s">
        <v>34</v>
      </c>
      <c r="N9" s="27"/>
      <c r="O9" s="49" t="s">
        <v>27</v>
      </c>
      <c r="P9" s="40"/>
    </row>
    <row r="10" spans="1:16" s="3" customFormat="1" ht="28.5">
      <c r="A10" s="18"/>
      <c r="B10" s="18"/>
      <c r="C10" s="18"/>
      <c r="D10" s="16"/>
      <c r="E10" s="17"/>
      <c r="F10" s="17"/>
      <c r="G10" s="17"/>
      <c r="H10" s="17"/>
      <c r="I10" s="17"/>
      <c r="J10" s="17" t="s">
        <v>35</v>
      </c>
      <c r="K10" s="17" t="s">
        <v>24</v>
      </c>
      <c r="L10" s="17" t="s">
        <v>25</v>
      </c>
      <c r="M10" s="17" t="s">
        <v>36</v>
      </c>
      <c r="N10" s="27"/>
      <c r="O10" s="49"/>
      <c r="P10" s="40"/>
    </row>
    <row r="11" spans="1:16" s="3" customFormat="1" ht="18" customHeight="1">
      <c r="A11" s="18"/>
      <c r="B11" s="18"/>
      <c r="C11" s="18"/>
      <c r="D11" s="16">
        <v>20220004</v>
      </c>
      <c r="E11" s="19" t="s">
        <v>37</v>
      </c>
      <c r="F11" s="19" t="s">
        <v>21</v>
      </c>
      <c r="G11" s="19" t="s">
        <v>22</v>
      </c>
      <c r="H11" s="19">
        <v>5</v>
      </c>
      <c r="I11" s="27" t="s">
        <v>38</v>
      </c>
      <c r="J11" s="17" t="s">
        <v>31</v>
      </c>
      <c r="K11" s="21" t="s">
        <v>32</v>
      </c>
      <c r="L11" s="21" t="s">
        <v>39</v>
      </c>
      <c r="M11" s="50" t="s">
        <v>22</v>
      </c>
      <c r="N11" s="32" t="s">
        <v>40</v>
      </c>
      <c r="O11" s="49" t="s">
        <v>27</v>
      </c>
      <c r="P11" s="19"/>
    </row>
    <row r="12" spans="1:16" s="3" customFormat="1" ht="28.5">
      <c r="A12" s="18"/>
      <c r="B12" s="18"/>
      <c r="C12" s="18"/>
      <c r="D12" s="16"/>
      <c r="E12" s="19"/>
      <c r="F12" s="19"/>
      <c r="G12" s="19"/>
      <c r="H12" s="19"/>
      <c r="I12" s="27"/>
      <c r="J12" s="17" t="s">
        <v>35</v>
      </c>
      <c r="K12" s="21" t="s">
        <v>24</v>
      </c>
      <c r="L12" s="21" t="s">
        <v>41</v>
      </c>
      <c r="M12" s="50" t="s">
        <v>22</v>
      </c>
      <c r="N12" s="32"/>
      <c r="O12" s="49"/>
      <c r="P12" s="19"/>
    </row>
    <row r="13" spans="1:16" s="3" customFormat="1" ht="18" customHeight="1">
      <c r="A13" s="18"/>
      <c r="B13" s="18"/>
      <c r="C13" s="18"/>
      <c r="D13" s="16">
        <v>20220005</v>
      </c>
      <c r="E13" s="19" t="s">
        <v>37</v>
      </c>
      <c r="F13" s="19" t="s">
        <v>21</v>
      </c>
      <c r="G13" s="19" t="s">
        <v>22</v>
      </c>
      <c r="H13" s="19">
        <v>5</v>
      </c>
      <c r="I13" s="27" t="s">
        <v>38</v>
      </c>
      <c r="J13" s="17" t="s">
        <v>31</v>
      </c>
      <c r="K13" s="21" t="s">
        <v>32</v>
      </c>
      <c r="L13" s="21" t="s">
        <v>39</v>
      </c>
      <c r="M13" s="50" t="s">
        <v>22</v>
      </c>
      <c r="N13" s="32" t="s">
        <v>42</v>
      </c>
      <c r="O13" s="49" t="s">
        <v>27</v>
      </c>
      <c r="P13" s="19"/>
    </row>
    <row r="14" spans="1:16" s="3" customFormat="1" ht="37.5" customHeight="1">
      <c r="A14" s="18"/>
      <c r="B14" s="18"/>
      <c r="C14" s="18"/>
      <c r="D14" s="16"/>
      <c r="E14" s="19"/>
      <c r="F14" s="19"/>
      <c r="G14" s="19"/>
      <c r="H14" s="19"/>
      <c r="I14" s="27"/>
      <c r="J14" s="17" t="s">
        <v>35</v>
      </c>
      <c r="K14" s="21" t="s">
        <v>24</v>
      </c>
      <c r="L14" s="21" t="s">
        <v>41</v>
      </c>
      <c r="M14" s="50" t="s">
        <v>22</v>
      </c>
      <c r="N14" s="32"/>
      <c r="O14" s="49"/>
      <c r="P14" s="19"/>
    </row>
    <row r="15" spans="1:16" s="3" customFormat="1" ht="18" customHeight="1">
      <c r="A15" s="18"/>
      <c r="B15" s="18"/>
      <c r="C15" s="18"/>
      <c r="D15" s="16">
        <v>20220006</v>
      </c>
      <c r="E15" s="19" t="s">
        <v>37</v>
      </c>
      <c r="F15" s="19" t="s">
        <v>21</v>
      </c>
      <c r="G15" s="19" t="s">
        <v>22</v>
      </c>
      <c r="H15" s="19">
        <v>6</v>
      </c>
      <c r="I15" s="27" t="s">
        <v>38</v>
      </c>
      <c r="J15" s="17" t="s">
        <v>31</v>
      </c>
      <c r="K15" s="21" t="s">
        <v>32</v>
      </c>
      <c r="L15" s="21" t="s">
        <v>39</v>
      </c>
      <c r="M15" s="50" t="s">
        <v>22</v>
      </c>
      <c r="N15" s="32" t="s">
        <v>42</v>
      </c>
      <c r="O15" s="49" t="s">
        <v>27</v>
      </c>
      <c r="P15" s="19"/>
    </row>
    <row r="16" spans="1:16" s="3" customFormat="1" ht="36.75" customHeight="1">
      <c r="A16" s="18"/>
      <c r="B16" s="18"/>
      <c r="C16" s="18"/>
      <c r="D16" s="16"/>
      <c r="E16" s="19"/>
      <c r="F16" s="19"/>
      <c r="G16" s="19"/>
      <c r="H16" s="19"/>
      <c r="I16" s="27"/>
      <c r="J16" s="17" t="s">
        <v>35</v>
      </c>
      <c r="K16" s="21" t="s">
        <v>24</v>
      </c>
      <c r="L16" s="21" t="s">
        <v>41</v>
      </c>
      <c r="M16" s="50" t="s">
        <v>22</v>
      </c>
      <c r="N16" s="32"/>
      <c r="O16" s="49"/>
      <c r="P16" s="19"/>
    </row>
    <row r="17" spans="1:16" s="4" customFormat="1" ht="27" customHeight="1">
      <c r="A17" s="18"/>
      <c r="B17" s="18"/>
      <c r="C17" s="18"/>
      <c r="D17" s="16">
        <v>20220007</v>
      </c>
      <c r="E17" s="20" t="s">
        <v>43</v>
      </c>
      <c r="F17" s="21" t="s">
        <v>21</v>
      </c>
      <c r="G17" s="22" t="s">
        <v>44</v>
      </c>
      <c r="H17" s="23">
        <v>1</v>
      </c>
      <c r="I17" s="20" t="s">
        <v>30</v>
      </c>
      <c r="J17" s="20" t="s">
        <v>31</v>
      </c>
      <c r="K17" s="20" t="s">
        <v>32</v>
      </c>
      <c r="L17" s="21" t="s">
        <v>45</v>
      </c>
      <c r="M17" s="21" t="s">
        <v>46</v>
      </c>
      <c r="N17" s="32"/>
      <c r="O17" s="49" t="s">
        <v>27</v>
      </c>
      <c r="P17" s="40"/>
    </row>
    <row r="18" spans="1:16" s="4" customFormat="1" ht="66.75" customHeight="1">
      <c r="A18" s="18"/>
      <c r="B18" s="18"/>
      <c r="C18" s="18"/>
      <c r="D18" s="16"/>
      <c r="E18" s="20"/>
      <c r="F18" s="21"/>
      <c r="G18" s="24"/>
      <c r="H18" s="23"/>
      <c r="I18" s="20"/>
      <c r="J18" s="17" t="s">
        <v>35</v>
      </c>
      <c r="K18" s="20" t="s">
        <v>24</v>
      </c>
      <c r="L18" s="21" t="s">
        <v>47</v>
      </c>
      <c r="M18" s="21" t="s">
        <v>48</v>
      </c>
      <c r="N18" s="32"/>
      <c r="O18" s="49"/>
      <c r="P18" s="40"/>
    </row>
    <row r="19" spans="1:16" s="4" customFormat="1" ht="36.75" customHeight="1">
      <c r="A19" s="18"/>
      <c r="B19" s="18"/>
      <c r="C19" s="18"/>
      <c r="D19" s="16">
        <v>20220008</v>
      </c>
      <c r="E19" s="25" t="s">
        <v>20</v>
      </c>
      <c r="F19" s="17" t="s">
        <v>21</v>
      </c>
      <c r="G19" s="25" t="s">
        <v>44</v>
      </c>
      <c r="H19" s="17">
        <v>1</v>
      </c>
      <c r="I19" s="17" t="s">
        <v>23</v>
      </c>
      <c r="J19" s="17"/>
      <c r="K19" s="17" t="s">
        <v>24</v>
      </c>
      <c r="L19" s="47" t="s">
        <v>25</v>
      </c>
      <c r="M19" s="25" t="s">
        <v>49</v>
      </c>
      <c r="N19" s="32"/>
      <c r="O19" s="20" t="s">
        <v>27</v>
      </c>
      <c r="P19" s="49"/>
    </row>
    <row r="20" spans="1:16" s="4" customFormat="1" ht="24" customHeight="1">
      <c r="A20" s="18"/>
      <c r="B20" s="18"/>
      <c r="C20" s="18"/>
      <c r="D20" s="16"/>
      <c r="E20" s="25"/>
      <c r="F20" s="17"/>
      <c r="G20" s="25"/>
      <c r="H20" s="17"/>
      <c r="I20" s="17"/>
      <c r="J20" s="17"/>
      <c r="K20" s="17"/>
      <c r="L20" s="47"/>
      <c r="M20" s="25"/>
      <c r="N20" s="32"/>
      <c r="O20" s="20"/>
      <c r="P20" s="49"/>
    </row>
    <row r="21" spans="1:16" s="5" customFormat="1" ht="18" customHeight="1">
      <c r="A21" s="18"/>
      <c r="B21" s="18"/>
      <c r="C21" s="18"/>
      <c r="D21" s="26">
        <v>20220009</v>
      </c>
      <c r="E21" s="27" t="s">
        <v>50</v>
      </c>
      <c r="F21" s="17" t="s">
        <v>21</v>
      </c>
      <c r="G21" s="27" t="s">
        <v>22</v>
      </c>
      <c r="H21" s="27">
        <v>2</v>
      </c>
      <c r="I21" s="17" t="s">
        <v>30</v>
      </c>
      <c r="J21" s="17" t="s">
        <v>31</v>
      </c>
      <c r="K21" s="17" t="s">
        <v>32</v>
      </c>
      <c r="L21" s="47" t="s">
        <v>33</v>
      </c>
      <c r="M21" s="25" t="s">
        <v>51</v>
      </c>
      <c r="N21" s="49"/>
      <c r="O21" s="40" t="s">
        <v>27</v>
      </c>
      <c r="P21" s="49"/>
    </row>
    <row r="22" spans="1:16" s="5" customFormat="1" ht="28.5">
      <c r="A22" s="18"/>
      <c r="B22" s="18"/>
      <c r="C22" s="18"/>
      <c r="D22" s="26"/>
      <c r="E22" s="27"/>
      <c r="F22" s="17"/>
      <c r="G22" s="27"/>
      <c r="H22" s="27"/>
      <c r="I22" s="17"/>
      <c r="J22" s="17" t="s">
        <v>35</v>
      </c>
      <c r="K22" s="17" t="s">
        <v>24</v>
      </c>
      <c r="L22" s="17" t="s">
        <v>25</v>
      </c>
      <c r="M22" s="17" t="s">
        <v>52</v>
      </c>
      <c r="N22" s="49"/>
      <c r="O22" s="40"/>
      <c r="P22" s="49"/>
    </row>
    <row r="23" spans="1:16" s="4" customFormat="1" ht="42.75">
      <c r="A23" s="18"/>
      <c r="B23" s="18"/>
      <c r="C23" s="18"/>
      <c r="D23" s="28">
        <v>20220010</v>
      </c>
      <c r="E23" s="17" t="s">
        <v>53</v>
      </c>
      <c r="F23" s="17" t="s">
        <v>54</v>
      </c>
      <c r="G23" s="17" t="s">
        <v>22</v>
      </c>
      <c r="H23" s="17">
        <v>1</v>
      </c>
      <c r="I23" s="17" t="s">
        <v>23</v>
      </c>
      <c r="J23" s="17"/>
      <c r="K23" s="17" t="s">
        <v>55</v>
      </c>
      <c r="L23" s="17" t="s">
        <v>56</v>
      </c>
      <c r="M23" s="17" t="s">
        <v>57</v>
      </c>
      <c r="N23" s="32"/>
      <c r="O23" s="20" t="s">
        <v>27</v>
      </c>
      <c r="P23" s="32"/>
    </row>
    <row r="24" spans="1:16" s="3" customFormat="1" ht="71.25">
      <c r="A24" s="18"/>
      <c r="B24" s="18"/>
      <c r="C24" s="18"/>
      <c r="D24" s="16">
        <v>20220011</v>
      </c>
      <c r="E24" s="29" t="s">
        <v>58</v>
      </c>
      <c r="F24" s="29" t="s">
        <v>54</v>
      </c>
      <c r="G24" s="17" t="s">
        <v>22</v>
      </c>
      <c r="H24" s="29">
        <v>1</v>
      </c>
      <c r="I24" s="17" t="s">
        <v>23</v>
      </c>
      <c r="J24" s="17"/>
      <c r="K24" s="17" t="s">
        <v>55</v>
      </c>
      <c r="L24" s="17" t="s">
        <v>59</v>
      </c>
      <c r="M24" s="17" t="s">
        <v>60</v>
      </c>
      <c r="N24" s="51"/>
      <c r="O24" s="20" t="s">
        <v>27</v>
      </c>
      <c r="P24" s="52"/>
    </row>
    <row r="25" spans="1:16" s="3" customFormat="1" ht="57">
      <c r="A25" s="18"/>
      <c r="B25" s="18"/>
      <c r="C25" s="18"/>
      <c r="D25" s="16">
        <v>20220012</v>
      </c>
      <c r="E25" s="29" t="s">
        <v>61</v>
      </c>
      <c r="F25" s="29" t="s">
        <v>21</v>
      </c>
      <c r="G25" s="29" t="s">
        <v>22</v>
      </c>
      <c r="H25" s="29">
        <v>1</v>
      </c>
      <c r="I25" s="17" t="s">
        <v>23</v>
      </c>
      <c r="J25" s="17"/>
      <c r="K25" s="17" t="s">
        <v>24</v>
      </c>
      <c r="L25" s="17" t="s">
        <v>25</v>
      </c>
      <c r="M25" s="17" t="s">
        <v>62</v>
      </c>
      <c r="N25" s="51"/>
      <c r="O25" s="20" t="s">
        <v>27</v>
      </c>
      <c r="P25" s="52"/>
    </row>
    <row r="26" spans="1:16" s="3" customFormat="1" ht="33" customHeight="1">
      <c r="A26" s="30"/>
      <c r="B26" s="30"/>
      <c r="C26" s="30"/>
      <c r="D26" s="16">
        <v>20220013</v>
      </c>
      <c r="E26" s="17" t="s">
        <v>63</v>
      </c>
      <c r="F26" s="29" t="s">
        <v>21</v>
      </c>
      <c r="G26" s="20" t="s">
        <v>44</v>
      </c>
      <c r="H26" s="17">
        <v>1</v>
      </c>
      <c r="I26" s="17" t="s">
        <v>23</v>
      </c>
      <c r="J26" s="17"/>
      <c r="K26" s="17" t="s">
        <v>24</v>
      </c>
      <c r="L26" s="17" t="s">
        <v>25</v>
      </c>
      <c r="M26" s="17" t="s">
        <v>64</v>
      </c>
      <c r="N26" s="29"/>
      <c r="O26" s="20" t="s">
        <v>27</v>
      </c>
      <c r="P26" s="52"/>
    </row>
    <row r="27" spans="1:16" s="3" customFormat="1" ht="84" customHeight="1">
      <c r="A27" s="31">
        <v>2</v>
      </c>
      <c r="B27" s="31" t="s">
        <v>18</v>
      </c>
      <c r="C27" s="31" t="s">
        <v>65</v>
      </c>
      <c r="D27" s="32">
        <v>20220014</v>
      </c>
      <c r="E27" s="20" t="s">
        <v>20</v>
      </c>
      <c r="F27" s="32" t="s">
        <v>21</v>
      </c>
      <c r="G27" s="32" t="s">
        <v>22</v>
      </c>
      <c r="H27" s="20">
        <v>1</v>
      </c>
      <c r="I27" s="20" t="s">
        <v>66</v>
      </c>
      <c r="J27" s="20"/>
      <c r="K27" s="17" t="s">
        <v>24</v>
      </c>
      <c r="L27" s="17" t="s">
        <v>25</v>
      </c>
      <c r="M27" s="17" t="s">
        <v>67</v>
      </c>
      <c r="N27" s="32"/>
      <c r="O27" s="32" t="s">
        <v>27</v>
      </c>
      <c r="P27" s="20"/>
    </row>
    <row r="28" spans="1:16" s="4" customFormat="1" ht="30" customHeight="1">
      <c r="A28" s="33"/>
      <c r="B28" s="33"/>
      <c r="C28" s="33"/>
      <c r="D28" s="32">
        <v>20220015</v>
      </c>
      <c r="E28" s="20" t="s">
        <v>20</v>
      </c>
      <c r="F28" s="32" t="s">
        <v>21</v>
      </c>
      <c r="G28" s="32" t="s">
        <v>44</v>
      </c>
      <c r="H28" s="34">
        <v>1</v>
      </c>
      <c r="I28" s="20" t="s">
        <v>38</v>
      </c>
      <c r="J28" s="37" t="s">
        <v>31</v>
      </c>
      <c r="K28" s="15" t="s">
        <v>32</v>
      </c>
      <c r="L28" s="53" t="s">
        <v>68</v>
      </c>
      <c r="M28" s="17" t="s">
        <v>69</v>
      </c>
      <c r="N28" s="32"/>
      <c r="O28" s="32" t="s">
        <v>27</v>
      </c>
      <c r="P28" s="37"/>
    </row>
    <row r="29" spans="1:16" s="4" customFormat="1" ht="19.5" customHeight="1">
      <c r="A29" s="33"/>
      <c r="B29" s="33"/>
      <c r="C29" s="33"/>
      <c r="D29" s="32"/>
      <c r="E29" s="20"/>
      <c r="F29" s="32"/>
      <c r="G29" s="32"/>
      <c r="H29" s="34"/>
      <c r="I29" s="20"/>
      <c r="J29" s="39"/>
      <c r="K29" s="30"/>
      <c r="L29" s="53" t="s">
        <v>70</v>
      </c>
      <c r="M29" s="17" t="s">
        <v>71</v>
      </c>
      <c r="N29" s="32"/>
      <c r="O29" s="32"/>
      <c r="P29" s="38"/>
    </row>
    <row r="30" spans="1:16" s="4" customFormat="1" ht="51.75" customHeight="1">
      <c r="A30" s="33"/>
      <c r="B30" s="33"/>
      <c r="C30" s="33"/>
      <c r="D30" s="32"/>
      <c r="E30" s="20"/>
      <c r="F30" s="32"/>
      <c r="G30" s="32"/>
      <c r="H30" s="34"/>
      <c r="I30" s="20"/>
      <c r="J30" s="20" t="s">
        <v>35</v>
      </c>
      <c r="K30" s="17" t="s">
        <v>24</v>
      </c>
      <c r="L30" s="53" t="s">
        <v>25</v>
      </c>
      <c r="M30" s="17" t="s">
        <v>72</v>
      </c>
      <c r="N30" s="32"/>
      <c r="O30" s="32"/>
      <c r="P30" s="39"/>
    </row>
    <row r="31" spans="1:16" s="3" customFormat="1" ht="28.5">
      <c r="A31" s="33"/>
      <c r="B31" s="33"/>
      <c r="C31" s="33"/>
      <c r="D31" s="32">
        <v>20220016</v>
      </c>
      <c r="E31" s="20" t="s">
        <v>20</v>
      </c>
      <c r="F31" s="32" t="s">
        <v>21</v>
      </c>
      <c r="G31" s="32" t="s">
        <v>22</v>
      </c>
      <c r="H31" s="20">
        <v>2</v>
      </c>
      <c r="I31" s="20" t="s">
        <v>66</v>
      </c>
      <c r="J31" s="20"/>
      <c r="K31" s="17" t="s">
        <v>24</v>
      </c>
      <c r="L31" s="17" t="s">
        <v>25</v>
      </c>
      <c r="M31" s="17" t="s">
        <v>73</v>
      </c>
      <c r="N31" s="32"/>
      <c r="O31" s="32" t="s">
        <v>27</v>
      </c>
      <c r="P31" s="20"/>
    </row>
    <row r="32" spans="1:16" s="6" customFormat="1" ht="28.5">
      <c r="A32" s="33"/>
      <c r="B32" s="33"/>
      <c r="C32" s="33"/>
      <c r="D32" s="32">
        <v>20220017</v>
      </c>
      <c r="E32" s="34" t="s">
        <v>74</v>
      </c>
      <c r="F32" s="35" t="s">
        <v>21</v>
      </c>
      <c r="G32" s="32" t="s">
        <v>22</v>
      </c>
      <c r="H32" s="20">
        <v>1</v>
      </c>
      <c r="I32" s="20" t="s">
        <v>66</v>
      </c>
      <c r="J32" s="20"/>
      <c r="K32" s="17" t="s">
        <v>24</v>
      </c>
      <c r="L32" s="17" t="s">
        <v>25</v>
      </c>
      <c r="M32" s="17" t="s">
        <v>75</v>
      </c>
      <c r="N32" s="32"/>
      <c r="O32" s="32" t="s">
        <v>27</v>
      </c>
      <c r="P32" s="20"/>
    </row>
    <row r="33" spans="1:16" s="4" customFormat="1" ht="27" customHeight="1">
      <c r="A33" s="33"/>
      <c r="B33" s="33"/>
      <c r="C33" s="33"/>
      <c r="D33" s="35">
        <v>20220018</v>
      </c>
      <c r="E33" s="34" t="s">
        <v>37</v>
      </c>
      <c r="F33" s="35" t="s">
        <v>21</v>
      </c>
      <c r="G33" s="35" t="s">
        <v>22</v>
      </c>
      <c r="H33" s="34">
        <v>3</v>
      </c>
      <c r="I33" s="20" t="s">
        <v>38</v>
      </c>
      <c r="J33" s="37" t="s">
        <v>31</v>
      </c>
      <c r="K33" s="15" t="s">
        <v>32</v>
      </c>
      <c r="L33" s="35" t="s">
        <v>39</v>
      </c>
      <c r="M33" s="42"/>
      <c r="N33" s="32" t="s">
        <v>42</v>
      </c>
      <c r="O33" s="32" t="s">
        <v>27</v>
      </c>
      <c r="P33" s="37"/>
    </row>
    <row r="34" spans="1:16" s="7" customFormat="1" ht="30" customHeight="1">
      <c r="A34" s="33"/>
      <c r="B34" s="33"/>
      <c r="C34" s="33"/>
      <c r="D34" s="35"/>
      <c r="E34" s="34"/>
      <c r="F34" s="35"/>
      <c r="G34" s="35"/>
      <c r="H34" s="34"/>
      <c r="I34" s="20"/>
      <c r="J34" s="20" t="s">
        <v>35</v>
      </c>
      <c r="K34" s="17" t="s">
        <v>24</v>
      </c>
      <c r="L34" s="35" t="s">
        <v>41</v>
      </c>
      <c r="M34" s="21"/>
      <c r="N34" s="32"/>
      <c r="O34" s="32"/>
      <c r="P34" s="39"/>
    </row>
    <row r="35" spans="1:16" s="7" customFormat="1" ht="19.5" customHeight="1">
      <c r="A35" s="33"/>
      <c r="B35" s="33"/>
      <c r="C35" s="33"/>
      <c r="D35" s="32">
        <v>20220019</v>
      </c>
      <c r="E35" s="34" t="s">
        <v>29</v>
      </c>
      <c r="F35" s="35" t="s">
        <v>21</v>
      </c>
      <c r="G35" s="35" t="s">
        <v>22</v>
      </c>
      <c r="H35" s="34">
        <v>3</v>
      </c>
      <c r="I35" s="20" t="s">
        <v>38</v>
      </c>
      <c r="J35" s="20" t="s">
        <v>31</v>
      </c>
      <c r="K35" s="17" t="s">
        <v>32</v>
      </c>
      <c r="L35" s="35" t="s">
        <v>33</v>
      </c>
      <c r="M35" s="17" t="s">
        <v>34</v>
      </c>
      <c r="N35" s="32"/>
      <c r="O35" s="32" t="s">
        <v>27</v>
      </c>
      <c r="P35" s="37"/>
    </row>
    <row r="36" spans="1:16" s="7" customFormat="1" ht="30" customHeight="1">
      <c r="A36" s="33"/>
      <c r="B36" s="33"/>
      <c r="C36" s="33"/>
      <c r="D36" s="32"/>
      <c r="E36" s="34"/>
      <c r="F36" s="35"/>
      <c r="G36" s="35"/>
      <c r="H36" s="34"/>
      <c r="I36" s="20"/>
      <c r="J36" s="20" t="s">
        <v>35</v>
      </c>
      <c r="K36" s="17" t="s">
        <v>24</v>
      </c>
      <c r="L36" s="35" t="s">
        <v>25</v>
      </c>
      <c r="M36" s="17" t="s">
        <v>36</v>
      </c>
      <c r="N36" s="32"/>
      <c r="O36" s="32"/>
      <c r="P36" s="39"/>
    </row>
    <row r="37" spans="1:16" s="3" customFormat="1" ht="19.5" customHeight="1">
      <c r="A37" s="33"/>
      <c r="B37" s="33"/>
      <c r="C37" s="33"/>
      <c r="D37" s="32">
        <v>20220020</v>
      </c>
      <c r="E37" s="34" t="s">
        <v>43</v>
      </c>
      <c r="F37" s="35" t="s">
        <v>21</v>
      </c>
      <c r="G37" s="35" t="s">
        <v>22</v>
      </c>
      <c r="H37" s="34">
        <v>1</v>
      </c>
      <c r="I37" s="20" t="s">
        <v>38</v>
      </c>
      <c r="J37" s="20" t="s">
        <v>31</v>
      </c>
      <c r="K37" s="17" t="s">
        <v>32</v>
      </c>
      <c r="L37" s="35" t="s">
        <v>45</v>
      </c>
      <c r="M37" s="21" t="s">
        <v>47</v>
      </c>
      <c r="N37" s="32"/>
      <c r="O37" s="32" t="s">
        <v>27</v>
      </c>
      <c r="P37" s="37"/>
    </row>
    <row r="38" spans="1:16" s="3" customFormat="1" ht="63.75" customHeight="1">
      <c r="A38" s="36"/>
      <c r="B38" s="36"/>
      <c r="C38" s="36"/>
      <c r="D38" s="32"/>
      <c r="E38" s="34"/>
      <c r="F38" s="35"/>
      <c r="G38" s="35"/>
      <c r="H38" s="34"/>
      <c r="I38" s="20"/>
      <c r="J38" s="20" t="s">
        <v>35</v>
      </c>
      <c r="K38" s="17" t="s">
        <v>24</v>
      </c>
      <c r="L38" s="35" t="s">
        <v>47</v>
      </c>
      <c r="M38" s="32" t="s">
        <v>76</v>
      </c>
      <c r="N38" s="32"/>
      <c r="O38" s="32"/>
      <c r="P38" s="39"/>
    </row>
    <row r="39" spans="1:16" s="8" customFormat="1" ht="19.5" customHeight="1">
      <c r="A39" s="31">
        <v>3</v>
      </c>
      <c r="B39" s="37" t="s">
        <v>18</v>
      </c>
      <c r="C39" s="37" t="s">
        <v>77</v>
      </c>
      <c r="D39" s="37">
        <v>20220021</v>
      </c>
      <c r="E39" s="37" t="s">
        <v>29</v>
      </c>
      <c r="F39" s="31" t="s">
        <v>21</v>
      </c>
      <c r="G39" s="31" t="s">
        <v>22</v>
      </c>
      <c r="H39" s="37">
        <v>1</v>
      </c>
      <c r="I39" s="37" t="s">
        <v>38</v>
      </c>
      <c r="J39" s="20" t="s">
        <v>31</v>
      </c>
      <c r="K39" s="17" t="s">
        <v>32</v>
      </c>
      <c r="L39" s="32" t="s">
        <v>33</v>
      </c>
      <c r="M39" s="17" t="s">
        <v>34</v>
      </c>
      <c r="N39" s="37"/>
      <c r="O39" s="37" t="s">
        <v>27</v>
      </c>
      <c r="P39" s="37"/>
    </row>
    <row r="40" spans="1:16" s="8" customFormat="1" ht="30" customHeight="1">
      <c r="A40" s="33"/>
      <c r="B40" s="38"/>
      <c r="C40" s="38"/>
      <c r="D40" s="38"/>
      <c r="E40" s="38"/>
      <c r="F40" s="33"/>
      <c r="G40" s="33"/>
      <c r="H40" s="38"/>
      <c r="I40" s="38"/>
      <c r="J40" s="20" t="s">
        <v>35</v>
      </c>
      <c r="K40" s="17" t="s">
        <v>24</v>
      </c>
      <c r="L40" s="32" t="s">
        <v>25</v>
      </c>
      <c r="M40" s="17" t="s">
        <v>36</v>
      </c>
      <c r="N40" s="39"/>
      <c r="O40" s="38"/>
      <c r="P40" s="38"/>
    </row>
    <row r="41" spans="1:16" s="8" customFormat="1" ht="27" customHeight="1">
      <c r="A41" s="33"/>
      <c r="B41" s="38"/>
      <c r="C41" s="38"/>
      <c r="D41" s="37">
        <v>20220022</v>
      </c>
      <c r="E41" s="37" t="s">
        <v>43</v>
      </c>
      <c r="F41" s="31" t="s">
        <v>21</v>
      </c>
      <c r="G41" s="31" t="s">
        <v>22</v>
      </c>
      <c r="H41" s="37">
        <v>1</v>
      </c>
      <c r="I41" s="37" t="s">
        <v>38</v>
      </c>
      <c r="J41" s="20" t="s">
        <v>31</v>
      </c>
      <c r="K41" s="17" t="s">
        <v>32</v>
      </c>
      <c r="L41" s="35" t="s">
        <v>45</v>
      </c>
      <c r="M41" s="21" t="s">
        <v>47</v>
      </c>
      <c r="N41" s="37"/>
      <c r="O41" s="37" t="s">
        <v>27</v>
      </c>
      <c r="P41" s="37"/>
    </row>
    <row r="42" spans="1:16" s="4" customFormat="1" ht="69" customHeight="1">
      <c r="A42" s="33"/>
      <c r="B42" s="38"/>
      <c r="C42" s="38"/>
      <c r="D42" s="39"/>
      <c r="E42" s="39"/>
      <c r="F42" s="36"/>
      <c r="G42" s="36"/>
      <c r="H42" s="39"/>
      <c r="I42" s="39"/>
      <c r="J42" s="20" t="s">
        <v>35</v>
      </c>
      <c r="K42" s="17" t="s">
        <v>24</v>
      </c>
      <c r="L42" s="35" t="s">
        <v>47</v>
      </c>
      <c r="M42" s="32" t="s">
        <v>76</v>
      </c>
      <c r="N42" s="39"/>
      <c r="O42" s="39"/>
      <c r="P42" s="39"/>
    </row>
    <row r="43" spans="1:16" s="4" customFormat="1" ht="27" customHeight="1">
      <c r="A43" s="33"/>
      <c r="B43" s="38"/>
      <c r="C43" s="38"/>
      <c r="D43" s="20">
        <v>20220023</v>
      </c>
      <c r="E43" s="20" t="s">
        <v>37</v>
      </c>
      <c r="F43" s="32" t="s">
        <v>21</v>
      </c>
      <c r="G43" s="32" t="s">
        <v>22</v>
      </c>
      <c r="H43" s="20">
        <v>1</v>
      </c>
      <c r="I43" s="20" t="s">
        <v>38</v>
      </c>
      <c r="J43" s="20" t="s">
        <v>31</v>
      </c>
      <c r="K43" s="40" t="s">
        <v>32</v>
      </c>
      <c r="L43" s="40" t="s">
        <v>39</v>
      </c>
      <c r="M43" s="40" t="s">
        <v>22</v>
      </c>
      <c r="N43" s="20" t="s">
        <v>42</v>
      </c>
      <c r="O43" s="20" t="s">
        <v>27</v>
      </c>
      <c r="P43" s="20"/>
    </row>
    <row r="44" spans="1:16" s="4" customFormat="1" ht="42" customHeight="1">
      <c r="A44" s="36"/>
      <c r="B44" s="39"/>
      <c r="C44" s="39"/>
      <c r="D44" s="16"/>
      <c r="E44" s="20"/>
      <c r="F44" s="20"/>
      <c r="G44" s="23"/>
      <c r="H44" s="23"/>
      <c r="I44" s="21"/>
      <c r="J44" s="20" t="s">
        <v>35</v>
      </c>
      <c r="K44" s="40" t="s">
        <v>24</v>
      </c>
      <c r="L44" s="40" t="s">
        <v>41</v>
      </c>
      <c r="M44" s="40" t="s">
        <v>22</v>
      </c>
      <c r="N44" s="20"/>
      <c r="O44" s="52"/>
      <c r="P44" s="52"/>
    </row>
    <row r="45" spans="1:16" s="3" customFormat="1" ht="27.75" customHeight="1">
      <c r="A45" s="40">
        <v>4</v>
      </c>
      <c r="B45" s="40" t="s">
        <v>18</v>
      </c>
      <c r="C45" s="41" t="s">
        <v>78</v>
      </c>
      <c r="D45" s="16">
        <v>20220024</v>
      </c>
      <c r="E45" s="21" t="s">
        <v>37</v>
      </c>
      <c r="F45" s="20" t="s">
        <v>21</v>
      </c>
      <c r="G45" s="20" t="s">
        <v>22</v>
      </c>
      <c r="H45" s="23">
        <v>1</v>
      </c>
      <c r="I45" s="20" t="s">
        <v>38</v>
      </c>
      <c r="J45" s="20" t="s">
        <v>31</v>
      </c>
      <c r="K45" s="17" t="s">
        <v>32</v>
      </c>
      <c r="L45" s="20" t="s">
        <v>39</v>
      </c>
      <c r="M45" s="21" t="s">
        <v>22</v>
      </c>
      <c r="N45" s="32" t="s">
        <v>42</v>
      </c>
      <c r="O45" s="40" t="s">
        <v>27</v>
      </c>
      <c r="P45" s="44"/>
    </row>
    <row r="46" spans="1:16" s="3" customFormat="1" ht="28.5">
      <c r="A46" s="40"/>
      <c r="B46" s="40"/>
      <c r="C46" s="41"/>
      <c r="D46" s="16"/>
      <c r="E46" s="21"/>
      <c r="F46" s="20"/>
      <c r="G46" s="20"/>
      <c r="H46" s="23"/>
      <c r="I46" s="20"/>
      <c r="J46" s="17" t="s">
        <v>35</v>
      </c>
      <c r="K46" s="20" t="s">
        <v>24</v>
      </c>
      <c r="L46" s="20" t="s">
        <v>41</v>
      </c>
      <c r="M46" s="21" t="s">
        <v>22</v>
      </c>
      <c r="N46" s="32"/>
      <c r="O46" s="40"/>
      <c r="P46" s="44"/>
    </row>
    <row r="47" spans="1:16" s="3" customFormat="1" ht="19.5" customHeight="1">
      <c r="A47" s="40"/>
      <c r="B47" s="40"/>
      <c r="C47" s="41"/>
      <c r="D47" s="16">
        <v>20220025</v>
      </c>
      <c r="E47" s="20" t="s">
        <v>29</v>
      </c>
      <c r="F47" s="20" t="s">
        <v>21</v>
      </c>
      <c r="G47" s="20" t="s">
        <v>22</v>
      </c>
      <c r="H47" s="23">
        <v>2</v>
      </c>
      <c r="I47" s="20" t="s">
        <v>38</v>
      </c>
      <c r="J47" s="20" t="s">
        <v>31</v>
      </c>
      <c r="K47" s="17" t="s">
        <v>32</v>
      </c>
      <c r="L47" s="20" t="s">
        <v>33</v>
      </c>
      <c r="M47" s="50" t="s">
        <v>34</v>
      </c>
      <c r="N47" s="20"/>
      <c r="O47" s="40" t="s">
        <v>27</v>
      </c>
      <c r="P47" s="44"/>
    </row>
    <row r="48" spans="1:16" s="3" customFormat="1" ht="28.5">
      <c r="A48" s="40"/>
      <c r="B48" s="40"/>
      <c r="C48" s="41"/>
      <c r="D48" s="16"/>
      <c r="E48" s="20"/>
      <c r="F48" s="20"/>
      <c r="G48" s="20"/>
      <c r="H48" s="23"/>
      <c r="I48" s="20"/>
      <c r="J48" s="17" t="s">
        <v>35</v>
      </c>
      <c r="K48" s="20" t="s">
        <v>24</v>
      </c>
      <c r="L48" s="20" t="s">
        <v>25</v>
      </c>
      <c r="M48" s="50" t="s">
        <v>36</v>
      </c>
      <c r="N48" s="20"/>
      <c r="O48" s="40"/>
      <c r="P48" s="44"/>
    </row>
    <row r="49" spans="1:16" s="3" customFormat="1" ht="19.5" customHeight="1">
      <c r="A49" s="40"/>
      <c r="B49" s="40"/>
      <c r="C49" s="41"/>
      <c r="D49" s="16">
        <v>20220026</v>
      </c>
      <c r="E49" s="21" t="s">
        <v>43</v>
      </c>
      <c r="F49" s="20" t="s">
        <v>21</v>
      </c>
      <c r="G49" s="23" t="s">
        <v>22</v>
      </c>
      <c r="H49" s="21">
        <v>1</v>
      </c>
      <c r="I49" s="21" t="s">
        <v>38</v>
      </c>
      <c r="J49" s="20" t="s">
        <v>31</v>
      </c>
      <c r="K49" s="21" t="s">
        <v>32</v>
      </c>
      <c r="L49" s="47" t="s">
        <v>45</v>
      </c>
      <c r="M49" s="21" t="s">
        <v>46</v>
      </c>
      <c r="N49" s="40"/>
      <c r="O49" s="40" t="s">
        <v>27</v>
      </c>
      <c r="P49" s="44"/>
    </row>
    <row r="50" spans="1:16" s="3" customFormat="1" ht="57">
      <c r="A50" s="40"/>
      <c r="B50" s="40"/>
      <c r="C50" s="41"/>
      <c r="D50" s="16"/>
      <c r="E50" s="21"/>
      <c r="F50" s="20"/>
      <c r="G50" s="23"/>
      <c r="H50" s="21"/>
      <c r="I50" s="21"/>
      <c r="J50" s="17" t="s">
        <v>35</v>
      </c>
      <c r="K50" s="21" t="s">
        <v>24</v>
      </c>
      <c r="L50" s="21" t="s">
        <v>47</v>
      </c>
      <c r="M50" s="21" t="s">
        <v>48</v>
      </c>
      <c r="N50" s="40"/>
      <c r="O50" s="40"/>
      <c r="P50" s="44"/>
    </row>
    <row r="51" spans="1:16" s="3" customFormat="1" ht="19.5" customHeight="1">
      <c r="A51" s="40">
        <v>5</v>
      </c>
      <c r="B51" s="27" t="s">
        <v>18</v>
      </c>
      <c r="C51" s="41" t="s">
        <v>79</v>
      </c>
      <c r="D51" s="16">
        <v>20220027</v>
      </c>
      <c r="E51" s="27" t="s">
        <v>20</v>
      </c>
      <c r="F51" s="27" t="s">
        <v>21</v>
      </c>
      <c r="G51" s="27" t="s">
        <v>22</v>
      </c>
      <c r="H51" s="27">
        <v>1</v>
      </c>
      <c r="I51" s="27" t="s">
        <v>38</v>
      </c>
      <c r="J51" s="17" t="s">
        <v>31</v>
      </c>
      <c r="K51" s="17" t="s">
        <v>32</v>
      </c>
      <c r="L51" s="17" t="s">
        <v>70</v>
      </c>
      <c r="M51" s="17" t="s">
        <v>80</v>
      </c>
      <c r="N51" s="49"/>
      <c r="O51" s="49" t="s">
        <v>27</v>
      </c>
      <c r="P51" s="40"/>
    </row>
    <row r="52" spans="1:16" s="3" customFormat="1" ht="99.75">
      <c r="A52" s="40"/>
      <c r="B52" s="27"/>
      <c r="C52" s="41"/>
      <c r="D52" s="16"/>
      <c r="E52" s="27"/>
      <c r="F52" s="27"/>
      <c r="G52" s="27"/>
      <c r="H52" s="27"/>
      <c r="I52" s="27"/>
      <c r="J52" s="17" t="s">
        <v>35</v>
      </c>
      <c r="K52" s="17" t="s">
        <v>24</v>
      </c>
      <c r="L52" s="17" t="s">
        <v>25</v>
      </c>
      <c r="M52" s="17" t="s">
        <v>81</v>
      </c>
      <c r="N52" s="49"/>
      <c r="O52" s="49"/>
      <c r="P52" s="40"/>
    </row>
    <row r="53" spans="1:16" s="3" customFormat="1" ht="30" customHeight="1">
      <c r="A53" s="40"/>
      <c r="B53" s="27"/>
      <c r="C53" s="41"/>
      <c r="D53" s="16">
        <v>20220028</v>
      </c>
      <c r="E53" s="21" t="s">
        <v>20</v>
      </c>
      <c r="F53" s="20" t="s">
        <v>21</v>
      </c>
      <c r="G53" s="20" t="s">
        <v>22</v>
      </c>
      <c r="H53" s="23">
        <v>1</v>
      </c>
      <c r="I53" s="20" t="s">
        <v>38</v>
      </c>
      <c r="J53" s="20" t="s">
        <v>31</v>
      </c>
      <c r="K53" s="17" t="s">
        <v>32</v>
      </c>
      <c r="L53" s="20" t="s">
        <v>70</v>
      </c>
      <c r="M53" s="20" t="s">
        <v>71</v>
      </c>
      <c r="N53" s="20"/>
      <c r="O53" s="40" t="s">
        <v>27</v>
      </c>
      <c r="P53" s="44"/>
    </row>
    <row r="54" spans="1:16" s="3" customFormat="1" ht="71.25">
      <c r="A54" s="40"/>
      <c r="B54" s="27"/>
      <c r="C54" s="41"/>
      <c r="D54" s="16"/>
      <c r="E54" s="21"/>
      <c r="F54" s="20"/>
      <c r="G54" s="20"/>
      <c r="H54" s="23"/>
      <c r="I54" s="20"/>
      <c r="J54" s="17" t="s">
        <v>35</v>
      </c>
      <c r="K54" s="20" t="s">
        <v>24</v>
      </c>
      <c r="L54" s="20" t="s">
        <v>25</v>
      </c>
      <c r="M54" s="20" t="s">
        <v>82</v>
      </c>
      <c r="N54" s="20"/>
      <c r="O54" s="40"/>
      <c r="P54" s="44"/>
    </row>
    <row r="55" spans="1:16" s="3" customFormat="1" ht="42.75" customHeight="1">
      <c r="A55" s="42">
        <v>6</v>
      </c>
      <c r="B55" s="19" t="s">
        <v>18</v>
      </c>
      <c r="C55" s="19" t="s">
        <v>83</v>
      </c>
      <c r="D55" s="16">
        <v>20220029</v>
      </c>
      <c r="E55" s="20" t="s">
        <v>37</v>
      </c>
      <c r="F55" s="20" t="s">
        <v>21</v>
      </c>
      <c r="G55" s="23" t="s">
        <v>22</v>
      </c>
      <c r="H55" s="23">
        <v>2</v>
      </c>
      <c r="I55" s="21" t="s">
        <v>38</v>
      </c>
      <c r="J55" s="20" t="s">
        <v>31</v>
      </c>
      <c r="K55" s="21" t="s">
        <v>32</v>
      </c>
      <c r="L55" s="20" t="s">
        <v>39</v>
      </c>
      <c r="M55" s="20" t="s">
        <v>22</v>
      </c>
      <c r="N55" s="40" t="s">
        <v>42</v>
      </c>
      <c r="O55" s="40" t="s">
        <v>27</v>
      </c>
      <c r="P55" s="44"/>
    </row>
    <row r="56" spans="1:16" s="3" customFormat="1" ht="42.75" customHeight="1">
      <c r="A56" s="43"/>
      <c r="B56" s="19"/>
      <c r="C56" s="19"/>
      <c r="D56" s="16"/>
      <c r="E56" s="20"/>
      <c r="F56" s="20"/>
      <c r="G56" s="23"/>
      <c r="H56" s="23"/>
      <c r="I56" s="21"/>
      <c r="J56" s="17" t="s">
        <v>35</v>
      </c>
      <c r="K56" s="20" t="s">
        <v>24</v>
      </c>
      <c r="L56" s="20" t="s">
        <v>41</v>
      </c>
      <c r="M56" s="20" t="s">
        <v>22</v>
      </c>
      <c r="N56" s="40"/>
      <c r="O56" s="40"/>
      <c r="P56" s="44"/>
    </row>
    <row r="57" spans="1:16" s="3" customFormat="1" ht="36" customHeight="1">
      <c r="A57" s="40">
        <v>7</v>
      </c>
      <c r="B57" s="40" t="s">
        <v>18</v>
      </c>
      <c r="C57" s="40" t="s">
        <v>84</v>
      </c>
      <c r="D57" s="16">
        <v>20220030</v>
      </c>
      <c r="E57" s="20" t="s">
        <v>58</v>
      </c>
      <c r="F57" s="20" t="s">
        <v>21</v>
      </c>
      <c r="G57" s="20" t="s">
        <v>22</v>
      </c>
      <c r="H57" s="23">
        <v>1</v>
      </c>
      <c r="I57" s="20" t="s">
        <v>38</v>
      </c>
      <c r="J57" s="20" t="s">
        <v>31</v>
      </c>
      <c r="K57" s="17" t="s">
        <v>85</v>
      </c>
      <c r="L57" s="20" t="s">
        <v>86</v>
      </c>
      <c r="M57" s="21" t="s">
        <v>58</v>
      </c>
      <c r="N57" s="40"/>
      <c r="O57" s="40" t="s">
        <v>27</v>
      </c>
      <c r="P57" s="44"/>
    </row>
    <row r="58" spans="1:16" s="3" customFormat="1" ht="36" customHeight="1">
      <c r="A58" s="40"/>
      <c r="B58" s="40"/>
      <c r="C58" s="40"/>
      <c r="D58" s="16"/>
      <c r="E58" s="20"/>
      <c r="F58" s="20"/>
      <c r="G58" s="20"/>
      <c r="H58" s="23"/>
      <c r="I58" s="20"/>
      <c r="J58" s="17" t="s">
        <v>35</v>
      </c>
      <c r="K58" s="20" t="s">
        <v>55</v>
      </c>
      <c r="L58" s="20" t="s">
        <v>59</v>
      </c>
      <c r="M58" s="21" t="s">
        <v>87</v>
      </c>
      <c r="N58" s="40"/>
      <c r="O58" s="40"/>
      <c r="P58" s="44"/>
    </row>
    <row r="59" spans="1:16" s="3" customFormat="1" ht="19.5" customHeight="1">
      <c r="A59" s="40">
        <v>8</v>
      </c>
      <c r="B59" s="40" t="s">
        <v>18</v>
      </c>
      <c r="C59" s="19" t="s">
        <v>88</v>
      </c>
      <c r="D59" s="41">
        <v>20220031</v>
      </c>
      <c r="E59" s="19" t="s">
        <v>37</v>
      </c>
      <c r="F59" s="19" t="s">
        <v>21</v>
      </c>
      <c r="G59" s="40" t="s">
        <v>22</v>
      </c>
      <c r="H59" s="44">
        <v>1</v>
      </c>
      <c r="I59" s="27" t="s">
        <v>89</v>
      </c>
      <c r="J59" s="17" t="s">
        <v>90</v>
      </c>
      <c r="K59" s="21" t="s">
        <v>32</v>
      </c>
      <c r="L59" s="21" t="s">
        <v>39</v>
      </c>
      <c r="M59" s="21" t="s">
        <v>91</v>
      </c>
      <c r="N59" s="49" t="s">
        <v>42</v>
      </c>
      <c r="O59" s="37" t="s">
        <v>27</v>
      </c>
      <c r="P59" s="54"/>
    </row>
    <row r="60" spans="1:16" s="3" customFormat="1" ht="19.5" customHeight="1">
      <c r="A60" s="40"/>
      <c r="B60" s="40"/>
      <c r="C60" s="19"/>
      <c r="D60" s="41"/>
      <c r="E60" s="19"/>
      <c r="F60" s="19"/>
      <c r="G60" s="40"/>
      <c r="H60" s="44"/>
      <c r="I60" s="27"/>
      <c r="J60" s="17" t="s">
        <v>31</v>
      </c>
      <c r="K60" s="21" t="s">
        <v>32</v>
      </c>
      <c r="L60" s="21" t="s">
        <v>39</v>
      </c>
      <c r="M60" s="21" t="s">
        <v>22</v>
      </c>
      <c r="N60" s="49"/>
      <c r="O60" s="38"/>
      <c r="P60" s="55"/>
    </row>
    <row r="61" spans="1:16" s="3" customFormat="1" ht="28.5">
      <c r="A61" s="40"/>
      <c r="B61" s="40"/>
      <c r="C61" s="19"/>
      <c r="D61" s="41"/>
      <c r="E61" s="19"/>
      <c r="F61" s="19"/>
      <c r="G61" s="40"/>
      <c r="H61" s="44"/>
      <c r="I61" s="27"/>
      <c r="J61" s="17" t="s">
        <v>35</v>
      </c>
      <c r="K61" s="20" t="s">
        <v>24</v>
      </c>
      <c r="L61" s="20" t="s">
        <v>41</v>
      </c>
      <c r="M61" s="21" t="s">
        <v>22</v>
      </c>
      <c r="N61" s="49"/>
      <c r="O61" s="39"/>
      <c r="P61" s="56"/>
    </row>
    <row r="62" spans="1:16" s="3" customFormat="1" ht="19.5" customHeight="1">
      <c r="A62" s="40">
        <v>9</v>
      </c>
      <c r="B62" s="19" t="s">
        <v>18</v>
      </c>
      <c r="C62" s="19" t="s">
        <v>92</v>
      </c>
      <c r="D62" s="16">
        <v>20220032</v>
      </c>
      <c r="E62" s="21" t="s">
        <v>29</v>
      </c>
      <c r="F62" s="20" t="s">
        <v>21</v>
      </c>
      <c r="G62" s="21" t="s">
        <v>22</v>
      </c>
      <c r="H62" s="21">
        <v>1</v>
      </c>
      <c r="I62" s="21" t="s">
        <v>38</v>
      </c>
      <c r="J62" s="20" t="s">
        <v>31</v>
      </c>
      <c r="K62" s="21" t="s">
        <v>32</v>
      </c>
      <c r="L62" s="21" t="s">
        <v>33</v>
      </c>
      <c r="M62" s="21" t="s">
        <v>34</v>
      </c>
      <c r="N62" s="40"/>
      <c r="O62" s="40" t="s">
        <v>27</v>
      </c>
      <c r="P62" s="44"/>
    </row>
    <row r="63" spans="1:16" s="3" customFormat="1" ht="33" customHeight="1">
      <c r="A63" s="40"/>
      <c r="B63" s="19"/>
      <c r="C63" s="19"/>
      <c r="D63" s="16"/>
      <c r="E63" s="21"/>
      <c r="F63" s="20"/>
      <c r="G63" s="21"/>
      <c r="H63" s="21"/>
      <c r="I63" s="21"/>
      <c r="J63" s="17" t="s">
        <v>35</v>
      </c>
      <c r="K63" s="21" t="s">
        <v>24</v>
      </c>
      <c r="L63" s="21" t="s">
        <v>25</v>
      </c>
      <c r="M63" s="21" t="s">
        <v>36</v>
      </c>
      <c r="N63" s="40"/>
      <c r="O63" s="40"/>
      <c r="P63" s="44"/>
    </row>
    <row r="64" spans="1:16" s="3" customFormat="1" ht="19.5" customHeight="1">
      <c r="A64" s="40">
        <v>10</v>
      </c>
      <c r="B64" s="40" t="s">
        <v>18</v>
      </c>
      <c r="C64" s="19" t="s">
        <v>93</v>
      </c>
      <c r="D64" s="41">
        <v>20220033</v>
      </c>
      <c r="E64" s="19" t="s">
        <v>37</v>
      </c>
      <c r="F64" s="19" t="s">
        <v>21</v>
      </c>
      <c r="G64" s="40" t="s">
        <v>22</v>
      </c>
      <c r="H64" s="44">
        <v>1</v>
      </c>
      <c r="I64" s="27" t="s">
        <v>89</v>
      </c>
      <c r="J64" s="17" t="s">
        <v>90</v>
      </c>
      <c r="K64" s="21" t="s">
        <v>32</v>
      </c>
      <c r="L64" s="21" t="s">
        <v>39</v>
      </c>
      <c r="M64" s="21" t="s">
        <v>91</v>
      </c>
      <c r="N64" s="40" t="s">
        <v>42</v>
      </c>
      <c r="O64" s="37" t="s">
        <v>27</v>
      </c>
      <c r="P64" s="54"/>
    </row>
    <row r="65" spans="1:16" s="3" customFormat="1" ht="19.5" customHeight="1">
      <c r="A65" s="40"/>
      <c r="B65" s="40"/>
      <c r="C65" s="19"/>
      <c r="D65" s="41"/>
      <c r="E65" s="19"/>
      <c r="F65" s="19"/>
      <c r="G65" s="40"/>
      <c r="H65" s="44"/>
      <c r="I65" s="27"/>
      <c r="J65" s="17" t="s">
        <v>31</v>
      </c>
      <c r="K65" s="21" t="s">
        <v>32</v>
      </c>
      <c r="L65" s="21" t="s">
        <v>39</v>
      </c>
      <c r="M65" s="21" t="s">
        <v>22</v>
      </c>
      <c r="N65" s="40"/>
      <c r="O65" s="38"/>
      <c r="P65" s="55"/>
    </row>
    <row r="66" spans="1:16" s="3" customFormat="1" ht="28.5">
      <c r="A66" s="40"/>
      <c r="B66" s="40"/>
      <c r="C66" s="19"/>
      <c r="D66" s="41"/>
      <c r="E66" s="19"/>
      <c r="F66" s="19"/>
      <c r="G66" s="40"/>
      <c r="H66" s="44"/>
      <c r="I66" s="27"/>
      <c r="J66" s="17" t="s">
        <v>35</v>
      </c>
      <c r="K66" s="20" t="s">
        <v>24</v>
      </c>
      <c r="L66" s="20" t="s">
        <v>41</v>
      </c>
      <c r="M66" s="21" t="s">
        <v>22</v>
      </c>
      <c r="N66" s="40"/>
      <c r="O66" s="39"/>
      <c r="P66" s="56"/>
    </row>
    <row r="67" spans="1:16" s="3" customFormat="1" ht="18" customHeight="1">
      <c r="A67" s="40"/>
      <c r="B67" s="40"/>
      <c r="C67" s="19"/>
      <c r="D67" s="16">
        <v>20220034</v>
      </c>
      <c r="E67" s="20" t="s">
        <v>20</v>
      </c>
      <c r="F67" s="19" t="s">
        <v>21</v>
      </c>
      <c r="G67" s="20" t="s">
        <v>22</v>
      </c>
      <c r="H67" s="20">
        <v>1</v>
      </c>
      <c r="I67" s="20" t="s">
        <v>38</v>
      </c>
      <c r="J67" s="20" t="s">
        <v>31</v>
      </c>
      <c r="K67" s="21" t="s">
        <v>32</v>
      </c>
      <c r="L67" s="20" t="s">
        <v>45</v>
      </c>
      <c r="M67" s="21" t="s">
        <v>22</v>
      </c>
      <c r="N67" s="20"/>
      <c r="O67" s="40" t="s">
        <v>27</v>
      </c>
      <c r="P67" s="44"/>
    </row>
    <row r="68" spans="1:16" s="3" customFormat="1" ht="28.5">
      <c r="A68" s="40"/>
      <c r="B68" s="40"/>
      <c r="C68" s="19"/>
      <c r="D68" s="16"/>
      <c r="E68" s="20"/>
      <c r="F68" s="19"/>
      <c r="G68" s="20"/>
      <c r="H68" s="20"/>
      <c r="I68" s="20"/>
      <c r="J68" s="17" t="s">
        <v>35</v>
      </c>
      <c r="K68" s="20" t="s">
        <v>24</v>
      </c>
      <c r="L68" s="20" t="s">
        <v>47</v>
      </c>
      <c r="M68" s="21" t="s">
        <v>22</v>
      </c>
      <c r="N68" s="20"/>
      <c r="O68" s="40"/>
      <c r="P68" s="44"/>
    </row>
    <row r="69" spans="1:16" s="3" customFormat="1" ht="18" customHeight="1">
      <c r="A69" s="40">
        <v>11</v>
      </c>
      <c r="B69" s="40" t="s">
        <v>18</v>
      </c>
      <c r="C69" s="19" t="s">
        <v>94</v>
      </c>
      <c r="D69" s="41">
        <v>20220035</v>
      </c>
      <c r="E69" s="19" t="s">
        <v>37</v>
      </c>
      <c r="F69" s="19" t="s">
        <v>21</v>
      </c>
      <c r="G69" s="40" t="s">
        <v>22</v>
      </c>
      <c r="H69" s="44">
        <v>1</v>
      </c>
      <c r="I69" s="27" t="s">
        <v>89</v>
      </c>
      <c r="J69" s="17" t="s">
        <v>90</v>
      </c>
      <c r="K69" s="21" t="s">
        <v>32</v>
      </c>
      <c r="L69" s="21" t="s">
        <v>39</v>
      </c>
      <c r="M69" s="21" t="s">
        <v>91</v>
      </c>
      <c r="N69" s="40" t="s">
        <v>42</v>
      </c>
      <c r="O69" s="37" t="s">
        <v>27</v>
      </c>
      <c r="P69" s="54"/>
    </row>
    <row r="70" spans="1:16" s="3" customFormat="1" ht="18" customHeight="1">
      <c r="A70" s="40"/>
      <c r="B70" s="40"/>
      <c r="C70" s="19"/>
      <c r="D70" s="41"/>
      <c r="E70" s="19"/>
      <c r="F70" s="19"/>
      <c r="G70" s="40"/>
      <c r="H70" s="44"/>
      <c r="I70" s="27"/>
      <c r="J70" s="17" t="s">
        <v>31</v>
      </c>
      <c r="K70" s="21" t="s">
        <v>32</v>
      </c>
      <c r="L70" s="21" t="s">
        <v>39</v>
      </c>
      <c r="M70" s="21" t="s">
        <v>22</v>
      </c>
      <c r="N70" s="40"/>
      <c r="O70" s="38"/>
      <c r="P70" s="55"/>
    </row>
    <row r="71" spans="1:16" s="3" customFormat="1" ht="28.5">
      <c r="A71" s="40"/>
      <c r="B71" s="40"/>
      <c r="C71" s="19"/>
      <c r="D71" s="41"/>
      <c r="E71" s="19"/>
      <c r="F71" s="19"/>
      <c r="G71" s="40"/>
      <c r="H71" s="44"/>
      <c r="I71" s="27"/>
      <c r="J71" s="17" t="s">
        <v>35</v>
      </c>
      <c r="K71" s="20" t="s">
        <v>24</v>
      </c>
      <c r="L71" s="20" t="s">
        <v>41</v>
      </c>
      <c r="M71" s="21" t="s">
        <v>22</v>
      </c>
      <c r="N71" s="40"/>
      <c r="O71" s="39"/>
      <c r="P71" s="56"/>
    </row>
    <row r="72" spans="1:16" s="3" customFormat="1" ht="18" customHeight="1">
      <c r="A72" s="40">
        <v>12</v>
      </c>
      <c r="B72" s="40" t="s">
        <v>18</v>
      </c>
      <c r="C72" s="19" t="s">
        <v>95</v>
      </c>
      <c r="D72" s="41">
        <v>20220036</v>
      </c>
      <c r="E72" s="19" t="s">
        <v>37</v>
      </c>
      <c r="F72" s="19" t="s">
        <v>21</v>
      </c>
      <c r="G72" s="40" t="s">
        <v>22</v>
      </c>
      <c r="H72" s="44">
        <v>1</v>
      </c>
      <c r="I72" s="27" t="s">
        <v>89</v>
      </c>
      <c r="J72" s="17" t="s">
        <v>90</v>
      </c>
      <c r="K72" s="21" t="s">
        <v>32</v>
      </c>
      <c r="L72" s="21" t="s">
        <v>39</v>
      </c>
      <c r="M72" s="21" t="s">
        <v>91</v>
      </c>
      <c r="N72" s="40" t="s">
        <v>42</v>
      </c>
      <c r="O72" s="37" t="s">
        <v>27</v>
      </c>
      <c r="P72" s="54"/>
    </row>
    <row r="73" spans="1:16" s="3" customFormat="1" ht="18" customHeight="1">
      <c r="A73" s="40"/>
      <c r="B73" s="40"/>
      <c r="C73" s="19"/>
      <c r="D73" s="41"/>
      <c r="E73" s="19"/>
      <c r="F73" s="19"/>
      <c r="G73" s="40"/>
      <c r="H73" s="44"/>
      <c r="I73" s="27"/>
      <c r="J73" s="17" t="s">
        <v>31</v>
      </c>
      <c r="K73" s="21" t="s">
        <v>32</v>
      </c>
      <c r="L73" s="21" t="s">
        <v>39</v>
      </c>
      <c r="M73" s="21" t="s">
        <v>22</v>
      </c>
      <c r="N73" s="40"/>
      <c r="O73" s="38"/>
      <c r="P73" s="55"/>
    </row>
    <row r="74" spans="1:16" s="3" customFormat="1" ht="28.5">
      <c r="A74" s="40"/>
      <c r="B74" s="40"/>
      <c r="C74" s="19"/>
      <c r="D74" s="41"/>
      <c r="E74" s="19"/>
      <c r="F74" s="19"/>
      <c r="G74" s="40"/>
      <c r="H74" s="44"/>
      <c r="I74" s="27"/>
      <c r="J74" s="17" t="s">
        <v>35</v>
      </c>
      <c r="K74" s="20" t="s">
        <v>24</v>
      </c>
      <c r="L74" s="20" t="s">
        <v>41</v>
      </c>
      <c r="M74" s="21" t="s">
        <v>22</v>
      </c>
      <c r="N74" s="40"/>
      <c r="O74" s="39"/>
      <c r="P74" s="56"/>
    </row>
    <row r="75" spans="1:16" s="3" customFormat="1" ht="18" customHeight="1">
      <c r="A75" s="40">
        <v>13</v>
      </c>
      <c r="B75" s="19" t="s">
        <v>18</v>
      </c>
      <c r="C75" s="19" t="s">
        <v>96</v>
      </c>
      <c r="D75" s="16">
        <v>20220037</v>
      </c>
      <c r="E75" s="19" t="s">
        <v>37</v>
      </c>
      <c r="F75" s="19" t="s">
        <v>21</v>
      </c>
      <c r="G75" s="40" t="s">
        <v>22</v>
      </c>
      <c r="H75" s="44">
        <v>1</v>
      </c>
      <c r="I75" s="27" t="s">
        <v>89</v>
      </c>
      <c r="J75" s="17" t="s">
        <v>90</v>
      </c>
      <c r="K75" s="21" t="s">
        <v>32</v>
      </c>
      <c r="L75" s="21" t="s">
        <v>39</v>
      </c>
      <c r="M75" s="21" t="s">
        <v>91</v>
      </c>
      <c r="N75" s="20" t="s">
        <v>42</v>
      </c>
      <c r="O75" s="40" t="s">
        <v>27</v>
      </c>
      <c r="P75" s="54"/>
    </row>
    <row r="76" spans="1:16" s="3" customFormat="1" ht="18" customHeight="1">
      <c r="A76" s="40"/>
      <c r="B76" s="19"/>
      <c r="C76" s="19"/>
      <c r="D76" s="16"/>
      <c r="E76" s="19"/>
      <c r="F76" s="19"/>
      <c r="G76" s="40"/>
      <c r="H76" s="44"/>
      <c r="I76" s="27"/>
      <c r="J76" s="17" t="s">
        <v>31</v>
      </c>
      <c r="K76" s="21" t="s">
        <v>32</v>
      </c>
      <c r="L76" s="21" t="s">
        <v>39</v>
      </c>
      <c r="M76" s="21" t="s">
        <v>22</v>
      </c>
      <c r="N76" s="20"/>
      <c r="O76" s="40"/>
      <c r="P76" s="55"/>
    </row>
    <row r="77" spans="1:16" s="3" customFormat="1" ht="28.5">
      <c r="A77" s="40"/>
      <c r="B77" s="19"/>
      <c r="C77" s="19"/>
      <c r="D77" s="16"/>
      <c r="E77" s="19"/>
      <c r="F77" s="19"/>
      <c r="G77" s="40"/>
      <c r="H77" s="44"/>
      <c r="I77" s="27"/>
      <c r="J77" s="17" t="s">
        <v>35</v>
      </c>
      <c r="K77" s="20" t="s">
        <v>24</v>
      </c>
      <c r="L77" s="20" t="s">
        <v>41</v>
      </c>
      <c r="M77" s="21" t="s">
        <v>22</v>
      </c>
      <c r="N77" s="20"/>
      <c r="O77" s="40"/>
      <c r="P77" s="56"/>
    </row>
    <row r="78" spans="1:16" s="3" customFormat="1" ht="18" customHeight="1">
      <c r="A78" s="40">
        <v>14</v>
      </c>
      <c r="B78" s="40" t="s">
        <v>18</v>
      </c>
      <c r="C78" s="19" t="s">
        <v>97</v>
      </c>
      <c r="D78" s="41">
        <v>20220038</v>
      </c>
      <c r="E78" s="19" t="s">
        <v>37</v>
      </c>
      <c r="F78" s="19" t="s">
        <v>21</v>
      </c>
      <c r="G78" s="40" t="s">
        <v>22</v>
      </c>
      <c r="H78" s="44">
        <v>2</v>
      </c>
      <c r="I78" s="27" t="s">
        <v>89</v>
      </c>
      <c r="J78" s="17" t="s">
        <v>90</v>
      </c>
      <c r="K78" s="21" t="s">
        <v>32</v>
      </c>
      <c r="L78" s="21" t="s">
        <v>39</v>
      </c>
      <c r="M78" s="21" t="s">
        <v>91</v>
      </c>
      <c r="N78" s="40" t="s">
        <v>42</v>
      </c>
      <c r="O78" s="37" t="s">
        <v>27</v>
      </c>
      <c r="P78" s="54"/>
    </row>
    <row r="79" spans="1:16" s="3" customFormat="1" ht="18" customHeight="1">
      <c r="A79" s="40"/>
      <c r="B79" s="40"/>
      <c r="C79" s="19"/>
      <c r="D79" s="41"/>
      <c r="E79" s="19"/>
      <c r="F79" s="19"/>
      <c r="G79" s="40"/>
      <c r="H79" s="44"/>
      <c r="I79" s="27"/>
      <c r="J79" s="17" t="s">
        <v>31</v>
      </c>
      <c r="K79" s="21" t="s">
        <v>32</v>
      </c>
      <c r="L79" s="21" t="s">
        <v>39</v>
      </c>
      <c r="M79" s="21" t="s">
        <v>22</v>
      </c>
      <c r="N79" s="40"/>
      <c r="O79" s="38"/>
      <c r="P79" s="55"/>
    </row>
    <row r="80" spans="1:16" s="3" customFormat="1" ht="28.5">
      <c r="A80" s="40"/>
      <c r="B80" s="40"/>
      <c r="C80" s="19"/>
      <c r="D80" s="41"/>
      <c r="E80" s="19"/>
      <c r="F80" s="19"/>
      <c r="G80" s="40"/>
      <c r="H80" s="44"/>
      <c r="I80" s="27"/>
      <c r="J80" s="17" t="s">
        <v>35</v>
      </c>
      <c r="K80" s="20" t="s">
        <v>24</v>
      </c>
      <c r="L80" s="20" t="s">
        <v>41</v>
      </c>
      <c r="M80" s="21" t="s">
        <v>22</v>
      </c>
      <c r="N80" s="40"/>
      <c r="O80" s="39"/>
      <c r="P80" s="56"/>
    </row>
    <row r="81" spans="1:16" s="3" customFormat="1" ht="18" customHeight="1">
      <c r="A81" s="40">
        <v>15</v>
      </c>
      <c r="B81" s="40" t="s">
        <v>18</v>
      </c>
      <c r="C81" s="19" t="s">
        <v>98</v>
      </c>
      <c r="D81" s="41">
        <v>20220039</v>
      </c>
      <c r="E81" s="19" t="s">
        <v>37</v>
      </c>
      <c r="F81" s="19" t="s">
        <v>21</v>
      </c>
      <c r="G81" s="40" t="s">
        <v>22</v>
      </c>
      <c r="H81" s="44">
        <v>2</v>
      </c>
      <c r="I81" s="27" t="s">
        <v>89</v>
      </c>
      <c r="J81" s="17" t="s">
        <v>90</v>
      </c>
      <c r="K81" s="21" t="s">
        <v>32</v>
      </c>
      <c r="L81" s="21" t="s">
        <v>39</v>
      </c>
      <c r="M81" s="21" t="s">
        <v>91</v>
      </c>
      <c r="N81" s="40" t="s">
        <v>42</v>
      </c>
      <c r="O81" s="37" t="s">
        <v>27</v>
      </c>
      <c r="P81" s="54"/>
    </row>
    <row r="82" spans="1:16" s="3" customFormat="1" ht="18" customHeight="1">
      <c r="A82" s="40"/>
      <c r="B82" s="40"/>
      <c r="C82" s="19"/>
      <c r="D82" s="41"/>
      <c r="E82" s="19"/>
      <c r="F82" s="19"/>
      <c r="G82" s="40"/>
      <c r="H82" s="44"/>
      <c r="I82" s="27"/>
      <c r="J82" s="17" t="s">
        <v>31</v>
      </c>
      <c r="K82" s="21" t="s">
        <v>32</v>
      </c>
      <c r="L82" s="21" t="s">
        <v>39</v>
      </c>
      <c r="M82" s="21" t="s">
        <v>22</v>
      </c>
      <c r="N82" s="40"/>
      <c r="O82" s="38"/>
      <c r="P82" s="55"/>
    </row>
    <row r="83" spans="1:16" s="3" customFormat="1" ht="28.5">
      <c r="A83" s="40"/>
      <c r="B83" s="40"/>
      <c r="C83" s="19"/>
      <c r="D83" s="41"/>
      <c r="E83" s="19"/>
      <c r="F83" s="19"/>
      <c r="G83" s="40"/>
      <c r="H83" s="44"/>
      <c r="I83" s="27"/>
      <c r="J83" s="17" t="s">
        <v>35</v>
      </c>
      <c r="K83" s="20" t="s">
        <v>24</v>
      </c>
      <c r="L83" s="20" t="s">
        <v>41</v>
      </c>
      <c r="M83" s="21" t="s">
        <v>22</v>
      </c>
      <c r="N83" s="40"/>
      <c r="O83" s="39"/>
      <c r="P83" s="56"/>
    </row>
    <row r="84" spans="1:16" s="2" customFormat="1" ht="99.75">
      <c r="A84" s="40">
        <v>16</v>
      </c>
      <c r="B84" s="40" t="s">
        <v>99</v>
      </c>
      <c r="C84" s="19" t="s">
        <v>100</v>
      </c>
      <c r="D84" s="16">
        <v>20220040</v>
      </c>
      <c r="E84" s="20" t="s">
        <v>101</v>
      </c>
      <c r="F84" s="19" t="s">
        <v>54</v>
      </c>
      <c r="G84" s="20" t="s">
        <v>22</v>
      </c>
      <c r="H84" s="20">
        <v>1</v>
      </c>
      <c r="I84" s="20" t="s">
        <v>23</v>
      </c>
      <c r="J84" s="20"/>
      <c r="K84" s="21" t="s">
        <v>55</v>
      </c>
      <c r="L84" s="20" t="s">
        <v>59</v>
      </c>
      <c r="M84" s="21" t="s">
        <v>102</v>
      </c>
      <c r="N84" s="20" t="s">
        <v>103</v>
      </c>
      <c r="O84" s="40" t="s">
        <v>27</v>
      </c>
      <c r="P84" s="44"/>
    </row>
    <row r="85" spans="1:16" s="2" customFormat="1" ht="42.75">
      <c r="A85" s="40">
        <v>17</v>
      </c>
      <c r="B85" s="40" t="s">
        <v>104</v>
      </c>
      <c r="C85" s="19" t="s">
        <v>105</v>
      </c>
      <c r="D85" s="16">
        <v>20220041</v>
      </c>
      <c r="E85" s="20" t="s">
        <v>101</v>
      </c>
      <c r="F85" s="19" t="s">
        <v>54</v>
      </c>
      <c r="G85" s="20" t="s">
        <v>22</v>
      </c>
      <c r="H85" s="20">
        <v>1</v>
      </c>
      <c r="I85" s="20" t="s">
        <v>23</v>
      </c>
      <c r="J85" s="17"/>
      <c r="K85" s="20" t="s">
        <v>106</v>
      </c>
      <c r="L85" s="20" t="s">
        <v>22</v>
      </c>
      <c r="M85" s="21" t="s">
        <v>107</v>
      </c>
      <c r="N85" s="20"/>
      <c r="O85" s="40" t="s">
        <v>27</v>
      </c>
      <c r="P85" s="44"/>
    </row>
    <row r="86" spans="1:16" s="2" customFormat="1" ht="28.5">
      <c r="A86" s="40">
        <v>18</v>
      </c>
      <c r="B86" s="40" t="s">
        <v>108</v>
      </c>
      <c r="C86" s="19" t="s">
        <v>109</v>
      </c>
      <c r="D86" s="16">
        <v>20220042</v>
      </c>
      <c r="E86" s="20" t="s">
        <v>110</v>
      </c>
      <c r="F86" s="19" t="s">
        <v>21</v>
      </c>
      <c r="G86" s="20" t="s">
        <v>22</v>
      </c>
      <c r="H86" s="20">
        <v>1</v>
      </c>
      <c r="I86" s="20" t="s">
        <v>38</v>
      </c>
      <c r="J86" s="20" t="s">
        <v>31</v>
      </c>
      <c r="K86" s="21" t="s">
        <v>111</v>
      </c>
      <c r="L86" s="20" t="s">
        <v>112</v>
      </c>
      <c r="M86" s="21" t="s">
        <v>22</v>
      </c>
      <c r="N86" s="20" t="s">
        <v>103</v>
      </c>
      <c r="O86" s="40" t="s">
        <v>27</v>
      </c>
      <c r="P86" s="44"/>
    </row>
    <row r="87" spans="1:16" s="2" customFormat="1" ht="28.5">
      <c r="A87" s="40"/>
      <c r="B87" s="40"/>
      <c r="C87" s="19"/>
      <c r="D87" s="16"/>
      <c r="E87" s="20"/>
      <c r="F87" s="19"/>
      <c r="G87" s="20"/>
      <c r="H87" s="20"/>
      <c r="I87" s="20"/>
      <c r="J87" s="17" t="s">
        <v>35</v>
      </c>
      <c r="K87" s="20" t="s">
        <v>113</v>
      </c>
      <c r="L87" s="20" t="s">
        <v>114</v>
      </c>
      <c r="M87" s="21" t="s">
        <v>22</v>
      </c>
      <c r="N87" s="20"/>
      <c r="O87" s="40"/>
      <c r="P87" s="44"/>
    </row>
    <row r="88" spans="1:16" s="2" customFormat="1" ht="55.5" customHeight="1">
      <c r="A88" s="37">
        <v>19</v>
      </c>
      <c r="B88" s="37" t="s">
        <v>115</v>
      </c>
      <c r="C88" s="37" t="s">
        <v>116</v>
      </c>
      <c r="D88" s="20">
        <v>20220043</v>
      </c>
      <c r="E88" s="20" t="s">
        <v>117</v>
      </c>
      <c r="F88" s="20" t="s">
        <v>21</v>
      </c>
      <c r="G88" s="20" t="s">
        <v>22</v>
      </c>
      <c r="H88" s="20">
        <v>2</v>
      </c>
      <c r="I88" s="20" t="s">
        <v>38</v>
      </c>
      <c r="J88" s="20" t="s">
        <v>31</v>
      </c>
      <c r="K88" s="63" t="s">
        <v>118</v>
      </c>
      <c r="L88" s="20" t="s">
        <v>119</v>
      </c>
      <c r="M88" s="64" t="s">
        <v>120</v>
      </c>
      <c r="N88" s="20"/>
      <c r="O88" s="20" t="s">
        <v>27</v>
      </c>
      <c r="P88" s="20" t="s">
        <v>121</v>
      </c>
    </row>
    <row r="89" spans="1:16" s="2" customFormat="1" ht="36" customHeight="1">
      <c r="A89" s="38"/>
      <c r="B89" s="38"/>
      <c r="C89" s="38"/>
      <c r="D89" s="20"/>
      <c r="E89" s="20"/>
      <c r="F89" s="20"/>
      <c r="G89" s="20"/>
      <c r="H89" s="20"/>
      <c r="I89" s="20"/>
      <c r="J89" s="20"/>
      <c r="K89" s="65"/>
      <c r="L89" s="20" t="s">
        <v>122</v>
      </c>
      <c r="M89" s="64" t="s">
        <v>123</v>
      </c>
      <c r="N89" s="20"/>
      <c r="O89" s="20"/>
      <c r="P89" s="20"/>
    </row>
    <row r="90" spans="1:16" s="2" customFormat="1" ht="78" customHeight="1">
      <c r="A90" s="38"/>
      <c r="B90" s="38"/>
      <c r="C90" s="38"/>
      <c r="D90" s="20"/>
      <c r="E90" s="20"/>
      <c r="F90" s="20"/>
      <c r="G90" s="20"/>
      <c r="H90" s="20"/>
      <c r="I90" s="20"/>
      <c r="J90" s="20"/>
      <c r="K90" s="66"/>
      <c r="L90" s="20" t="s">
        <v>124</v>
      </c>
      <c r="M90" s="64" t="s">
        <v>125</v>
      </c>
      <c r="N90" s="20"/>
      <c r="O90" s="20"/>
      <c r="P90" s="20"/>
    </row>
    <row r="91" spans="1:16" s="2" customFormat="1" ht="27.75" customHeight="1">
      <c r="A91" s="38"/>
      <c r="B91" s="38"/>
      <c r="C91" s="38"/>
      <c r="D91" s="20"/>
      <c r="E91" s="20"/>
      <c r="F91" s="20"/>
      <c r="G91" s="20"/>
      <c r="H91" s="20"/>
      <c r="I91" s="20"/>
      <c r="J91" s="20"/>
      <c r="K91" s="66" t="s">
        <v>126</v>
      </c>
      <c r="L91" s="20" t="s">
        <v>127</v>
      </c>
      <c r="M91" s="64" t="s">
        <v>128</v>
      </c>
      <c r="N91" s="20"/>
      <c r="O91" s="20"/>
      <c r="P91" s="20"/>
    </row>
    <row r="92" spans="1:16" s="2" customFormat="1" ht="61.5" customHeight="1">
      <c r="A92" s="38"/>
      <c r="B92" s="38"/>
      <c r="C92" s="38"/>
      <c r="D92" s="20"/>
      <c r="E92" s="20"/>
      <c r="F92" s="20"/>
      <c r="G92" s="20"/>
      <c r="H92" s="20"/>
      <c r="I92" s="20"/>
      <c r="J92" s="20" t="s">
        <v>35</v>
      </c>
      <c r="K92" s="63" t="s">
        <v>113</v>
      </c>
      <c r="L92" s="20" t="s">
        <v>129</v>
      </c>
      <c r="M92" s="64" t="s">
        <v>130</v>
      </c>
      <c r="N92" s="20"/>
      <c r="O92" s="20"/>
      <c r="P92" s="20"/>
    </row>
    <row r="93" spans="1:16" s="2" customFormat="1" ht="55.5" customHeight="1">
      <c r="A93" s="38"/>
      <c r="B93" s="38"/>
      <c r="C93" s="38"/>
      <c r="D93" s="20"/>
      <c r="E93" s="20"/>
      <c r="F93" s="20"/>
      <c r="G93" s="20"/>
      <c r="H93" s="20"/>
      <c r="I93" s="20"/>
      <c r="J93" s="20"/>
      <c r="K93" s="65"/>
      <c r="L93" s="20" t="s">
        <v>131</v>
      </c>
      <c r="M93" s="64" t="s">
        <v>132</v>
      </c>
      <c r="N93" s="20"/>
      <c r="O93" s="20"/>
      <c r="P93" s="20"/>
    </row>
    <row r="94" spans="1:16" s="2" customFormat="1" ht="55.5" customHeight="1">
      <c r="A94" s="38"/>
      <c r="B94" s="38"/>
      <c r="C94" s="38"/>
      <c r="D94" s="20"/>
      <c r="E94" s="20"/>
      <c r="F94" s="20"/>
      <c r="G94" s="20"/>
      <c r="H94" s="20"/>
      <c r="I94" s="20"/>
      <c r="J94" s="20"/>
      <c r="K94" s="66"/>
      <c r="L94" s="20" t="s">
        <v>133</v>
      </c>
      <c r="M94" s="64" t="s">
        <v>134</v>
      </c>
      <c r="N94" s="20"/>
      <c r="O94" s="20"/>
      <c r="P94" s="20"/>
    </row>
    <row r="95" spans="1:16" s="2" customFormat="1" ht="84" customHeight="1">
      <c r="A95" s="38"/>
      <c r="B95" s="38"/>
      <c r="C95" s="38"/>
      <c r="D95" s="57" t="s">
        <v>135</v>
      </c>
      <c r="E95" s="20" t="s">
        <v>136</v>
      </c>
      <c r="F95" s="20" t="s">
        <v>21</v>
      </c>
      <c r="G95" s="20" t="s">
        <v>22</v>
      </c>
      <c r="H95" s="23">
        <v>1</v>
      </c>
      <c r="I95" s="20" t="s">
        <v>38</v>
      </c>
      <c r="J95" s="20" t="s">
        <v>31</v>
      </c>
      <c r="K95" s="20" t="s">
        <v>22</v>
      </c>
      <c r="L95" s="20" t="s">
        <v>22</v>
      </c>
      <c r="M95" s="20" t="s">
        <v>22</v>
      </c>
      <c r="N95" s="20" t="s">
        <v>137</v>
      </c>
      <c r="O95" s="20" t="s">
        <v>27</v>
      </c>
      <c r="P95" s="20" t="s">
        <v>121</v>
      </c>
    </row>
    <row r="96" spans="1:16" s="2" customFormat="1" ht="102.75" customHeight="1">
      <c r="A96" s="38"/>
      <c r="B96" s="38"/>
      <c r="C96" s="38"/>
      <c r="D96" s="57"/>
      <c r="E96" s="20"/>
      <c r="F96" s="20"/>
      <c r="G96" s="58"/>
      <c r="H96" s="58"/>
      <c r="I96" s="20"/>
      <c r="J96" s="20" t="s">
        <v>35</v>
      </c>
      <c r="K96" s="20" t="s">
        <v>22</v>
      </c>
      <c r="L96" s="20" t="s">
        <v>22</v>
      </c>
      <c r="M96" s="20" t="s">
        <v>22</v>
      </c>
      <c r="N96" s="20"/>
      <c r="O96" s="20"/>
      <c r="P96" s="20"/>
    </row>
    <row r="97" spans="1:16" s="2" customFormat="1" ht="51" customHeight="1">
      <c r="A97" s="38"/>
      <c r="B97" s="38"/>
      <c r="C97" s="38"/>
      <c r="D97" s="57" t="s">
        <v>138</v>
      </c>
      <c r="E97" s="20" t="s">
        <v>139</v>
      </c>
      <c r="F97" s="20" t="s">
        <v>21</v>
      </c>
      <c r="G97" s="20" t="s">
        <v>44</v>
      </c>
      <c r="H97" s="23">
        <v>1</v>
      </c>
      <c r="I97" s="20" t="s">
        <v>38</v>
      </c>
      <c r="J97" s="20" t="s">
        <v>31</v>
      </c>
      <c r="K97" s="20" t="s">
        <v>22</v>
      </c>
      <c r="L97" s="20" t="s">
        <v>22</v>
      </c>
      <c r="M97" s="20" t="s">
        <v>22</v>
      </c>
      <c r="N97" s="20" t="s">
        <v>140</v>
      </c>
      <c r="O97" s="20" t="s">
        <v>27</v>
      </c>
      <c r="P97" s="20" t="s">
        <v>121</v>
      </c>
    </row>
    <row r="98" spans="1:16" s="2" customFormat="1" ht="63" customHeight="1">
      <c r="A98" s="39"/>
      <c r="B98" s="39"/>
      <c r="C98" s="39"/>
      <c r="D98" s="57"/>
      <c r="E98" s="20"/>
      <c r="F98" s="20"/>
      <c r="G98" s="20"/>
      <c r="H98" s="23"/>
      <c r="I98" s="20"/>
      <c r="J98" s="20" t="s">
        <v>141</v>
      </c>
      <c r="K98" s="20" t="s">
        <v>22</v>
      </c>
      <c r="L98" s="20" t="s">
        <v>22</v>
      </c>
      <c r="M98" s="20" t="s">
        <v>22</v>
      </c>
      <c r="N98" s="20"/>
      <c r="O98" s="20"/>
      <c r="P98" s="20"/>
    </row>
    <row r="99" spans="1:16" s="2" customFormat="1" ht="57">
      <c r="A99" s="40">
        <v>20</v>
      </c>
      <c r="B99" s="40" t="s">
        <v>142</v>
      </c>
      <c r="C99" s="19" t="s">
        <v>143</v>
      </c>
      <c r="D99" s="16">
        <v>20220046</v>
      </c>
      <c r="E99" s="20" t="s">
        <v>101</v>
      </c>
      <c r="F99" s="19" t="s">
        <v>54</v>
      </c>
      <c r="G99" s="20" t="s">
        <v>22</v>
      </c>
      <c r="H99" s="20">
        <v>2</v>
      </c>
      <c r="I99" s="20" t="s">
        <v>66</v>
      </c>
      <c r="J99" s="20"/>
      <c r="K99" s="21" t="s">
        <v>22</v>
      </c>
      <c r="L99" s="20" t="s">
        <v>22</v>
      </c>
      <c r="M99" s="21" t="s">
        <v>22</v>
      </c>
      <c r="N99" s="20" t="s">
        <v>144</v>
      </c>
      <c r="O99" s="40" t="s">
        <v>27</v>
      </c>
      <c r="P99" s="40"/>
    </row>
    <row r="100" spans="1:16" s="2" customFormat="1" ht="42.75">
      <c r="A100" s="40">
        <v>21</v>
      </c>
      <c r="B100" s="40" t="s">
        <v>145</v>
      </c>
      <c r="C100" s="19" t="s">
        <v>146</v>
      </c>
      <c r="D100" s="16">
        <v>20220047</v>
      </c>
      <c r="E100" s="20" t="s">
        <v>101</v>
      </c>
      <c r="F100" s="19" t="s">
        <v>54</v>
      </c>
      <c r="G100" s="20" t="s">
        <v>22</v>
      </c>
      <c r="H100" s="20">
        <v>1</v>
      </c>
      <c r="I100" s="20" t="s">
        <v>30</v>
      </c>
      <c r="J100" s="20" t="s">
        <v>31</v>
      </c>
      <c r="K100" s="32" t="s">
        <v>147</v>
      </c>
      <c r="L100" s="20" t="s">
        <v>148</v>
      </c>
      <c r="M100" s="20" t="s">
        <v>22</v>
      </c>
      <c r="N100" s="20"/>
      <c r="O100" s="40" t="s">
        <v>27</v>
      </c>
      <c r="P100" s="44"/>
    </row>
    <row r="101" spans="1:16" s="2" customFormat="1" ht="28.5">
      <c r="A101" s="40"/>
      <c r="B101" s="40"/>
      <c r="C101" s="19"/>
      <c r="D101" s="16"/>
      <c r="E101" s="20"/>
      <c r="F101" s="19"/>
      <c r="G101" s="20"/>
      <c r="H101" s="20"/>
      <c r="I101" s="20"/>
      <c r="J101" s="17" t="s">
        <v>35</v>
      </c>
      <c r="K101" s="67" t="s">
        <v>113</v>
      </c>
      <c r="L101" s="20" t="s">
        <v>149</v>
      </c>
      <c r="M101" s="21" t="s">
        <v>22</v>
      </c>
      <c r="N101" s="20"/>
      <c r="O101" s="40"/>
      <c r="P101" s="44"/>
    </row>
    <row r="102" spans="1:16" s="2" customFormat="1" ht="42.75">
      <c r="A102" s="40">
        <v>22</v>
      </c>
      <c r="B102" s="40" t="s">
        <v>145</v>
      </c>
      <c r="C102" s="19" t="s">
        <v>150</v>
      </c>
      <c r="D102" s="16">
        <v>20220048</v>
      </c>
      <c r="E102" s="20" t="s">
        <v>117</v>
      </c>
      <c r="F102" s="19" t="s">
        <v>21</v>
      </c>
      <c r="G102" s="20" t="s">
        <v>44</v>
      </c>
      <c r="H102" s="20">
        <v>1</v>
      </c>
      <c r="I102" s="20" t="s">
        <v>30</v>
      </c>
      <c r="J102" s="20" t="s">
        <v>31</v>
      </c>
      <c r="K102" s="32" t="s">
        <v>147</v>
      </c>
      <c r="L102" s="20" t="s">
        <v>148</v>
      </c>
      <c r="M102" s="21" t="s">
        <v>22</v>
      </c>
      <c r="N102" s="20"/>
      <c r="O102" s="40" t="s">
        <v>27</v>
      </c>
      <c r="P102" s="44"/>
    </row>
    <row r="103" spans="1:16" s="2" customFormat="1" ht="28.5">
      <c r="A103" s="40"/>
      <c r="B103" s="40"/>
      <c r="C103" s="19"/>
      <c r="D103" s="16"/>
      <c r="E103" s="20"/>
      <c r="F103" s="19"/>
      <c r="G103" s="20"/>
      <c r="H103" s="20"/>
      <c r="I103" s="20"/>
      <c r="J103" s="17" t="s">
        <v>35</v>
      </c>
      <c r="K103" s="67" t="s">
        <v>113</v>
      </c>
      <c r="L103" s="20" t="s">
        <v>149</v>
      </c>
      <c r="M103" s="21" t="s">
        <v>22</v>
      </c>
      <c r="N103" s="20"/>
      <c r="O103" s="40"/>
      <c r="P103" s="44"/>
    </row>
    <row r="104" spans="1:16" s="2" customFormat="1" ht="45.75" customHeight="1">
      <c r="A104" s="54">
        <v>23</v>
      </c>
      <c r="B104" s="37" t="s">
        <v>151</v>
      </c>
      <c r="C104" s="42" t="s">
        <v>152</v>
      </c>
      <c r="D104" s="59">
        <v>20220049</v>
      </c>
      <c r="E104" s="37" t="s">
        <v>153</v>
      </c>
      <c r="F104" s="42" t="s">
        <v>54</v>
      </c>
      <c r="G104" s="37" t="s">
        <v>22</v>
      </c>
      <c r="H104" s="37">
        <v>1</v>
      </c>
      <c r="I104" s="37" t="s">
        <v>30</v>
      </c>
      <c r="J104" s="20" t="s">
        <v>31</v>
      </c>
      <c r="K104" s="21" t="s">
        <v>154</v>
      </c>
      <c r="L104" s="20" t="s">
        <v>155</v>
      </c>
      <c r="M104" s="21" t="s">
        <v>22</v>
      </c>
      <c r="N104" s="37" t="s">
        <v>103</v>
      </c>
      <c r="O104" s="37" t="s">
        <v>27</v>
      </c>
      <c r="P104" s="54"/>
    </row>
    <row r="105" spans="1:16" s="2" customFormat="1" ht="49.5" customHeight="1">
      <c r="A105" s="56"/>
      <c r="B105" s="39"/>
      <c r="C105" s="43"/>
      <c r="D105" s="60"/>
      <c r="E105" s="39"/>
      <c r="F105" s="43"/>
      <c r="G105" s="39"/>
      <c r="H105" s="39"/>
      <c r="I105" s="39"/>
      <c r="J105" s="20" t="s">
        <v>35</v>
      </c>
      <c r="K105" s="21" t="s">
        <v>156</v>
      </c>
      <c r="L105" s="20" t="s">
        <v>157</v>
      </c>
      <c r="M105" s="21" t="s">
        <v>22</v>
      </c>
      <c r="N105" s="39"/>
      <c r="O105" s="39"/>
      <c r="P105" s="56"/>
    </row>
    <row r="106" spans="1:16" s="2" customFormat="1" ht="49.5" customHeight="1">
      <c r="A106" s="38">
        <v>24</v>
      </c>
      <c r="B106" s="38" t="s">
        <v>158</v>
      </c>
      <c r="C106" s="61" t="s">
        <v>159</v>
      </c>
      <c r="D106" s="62">
        <v>20220050</v>
      </c>
      <c r="E106" s="38" t="s">
        <v>160</v>
      </c>
      <c r="F106" s="61" t="s">
        <v>54</v>
      </c>
      <c r="G106" s="38" t="s">
        <v>22</v>
      </c>
      <c r="H106" s="38">
        <v>1</v>
      </c>
      <c r="I106" s="38" t="s">
        <v>38</v>
      </c>
      <c r="J106" s="20" t="s">
        <v>31</v>
      </c>
      <c r="K106" s="21" t="s">
        <v>22</v>
      </c>
      <c r="L106" s="20" t="s">
        <v>22</v>
      </c>
      <c r="M106" s="21" t="s">
        <v>22</v>
      </c>
      <c r="N106" s="38" t="s">
        <v>103</v>
      </c>
      <c r="O106" s="38" t="s">
        <v>27</v>
      </c>
      <c r="P106" s="55"/>
    </row>
    <row r="107" spans="1:16" s="2" customFormat="1" ht="28.5">
      <c r="A107" s="39"/>
      <c r="B107" s="39"/>
      <c r="C107" s="43"/>
      <c r="D107" s="60"/>
      <c r="E107" s="39"/>
      <c r="F107" s="43"/>
      <c r="G107" s="39"/>
      <c r="H107" s="39"/>
      <c r="I107" s="39"/>
      <c r="J107" s="20" t="s">
        <v>35</v>
      </c>
      <c r="K107" s="21" t="s">
        <v>22</v>
      </c>
      <c r="L107" s="20" t="s">
        <v>22</v>
      </c>
      <c r="M107" s="21" t="s">
        <v>22</v>
      </c>
      <c r="N107" s="39"/>
      <c r="O107" s="39"/>
      <c r="P107" s="56"/>
    </row>
    <row r="108" spans="1:16" s="2" customFormat="1" ht="28.5">
      <c r="A108" s="37">
        <v>25</v>
      </c>
      <c r="B108" s="37" t="s">
        <v>158</v>
      </c>
      <c r="C108" s="42" t="s">
        <v>161</v>
      </c>
      <c r="D108" s="59">
        <v>20220051</v>
      </c>
      <c r="E108" s="37" t="s">
        <v>101</v>
      </c>
      <c r="F108" s="42" t="s">
        <v>54</v>
      </c>
      <c r="G108" s="37" t="s">
        <v>44</v>
      </c>
      <c r="H108" s="37">
        <v>1</v>
      </c>
      <c r="I108" s="37" t="s">
        <v>30</v>
      </c>
      <c r="J108" s="37" t="s">
        <v>31</v>
      </c>
      <c r="K108" s="21" t="s">
        <v>162</v>
      </c>
      <c r="L108" s="20" t="s">
        <v>163</v>
      </c>
      <c r="M108" s="21" t="s">
        <v>22</v>
      </c>
      <c r="N108" s="37"/>
      <c r="O108" s="37" t="s">
        <v>27</v>
      </c>
      <c r="P108" s="54"/>
    </row>
    <row r="109" spans="1:16" s="2" customFormat="1" ht="33.75" customHeight="1">
      <c r="A109" s="38"/>
      <c r="B109" s="38"/>
      <c r="C109" s="61"/>
      <c r="D109" s="62"/>
      <c r="E109" s="38"/>
      <c r="F109" s="61"/>
      <c r="G109" s="38"/>
      <c r="H109" s="38"/>
      <c r="I109" s="38"/>
      <c r="J109" s="39"/>
      <c r="K109" s="20" t="s">
        <v>164</v>
      </c>
      <c r="L109" s="20" t="s">
        <v>165</v>
      </c>
      <c r="M109" s="20" t="s">
        <v>22</v>
      </c>
      <c r="N109" s="38"/>
      <c r="O109" s="38"/>
      <c r="P109" s="55"/>
    </row>
    <row r="110" spans="1:16" s="2" customFormat="1" ht="42" customHeight="1">
      <c r="A110" s="38"/>
      <c r="B110" s="38"/>
      <c r="C110" s="61"/>
      <c r="D110" s="62"/>
      <c r="E110" s="38"/>
      <c r="F110" s="61"/>
      <c r="G110" s="38"/>
      <c r="H110" s="38"/>
      <c r="I110" s="38"/>
      <c r="J110" s="68" t="s">
        <v>141</v>
      </c>
      <c r="K110" s="20" t="s">
        <v>113</v>
      </c>
      <c r="L110" s="20" t="s">
        <v>166</v>
      </c>
      <c r="M110" s="20" t="s">
        <v>22</v>
      </c>
      <c r="N110" s="38"/>
      <c r="O110" s="38"/>
      <c r="P110" s="55"/>
    </row>
    <row r="111" spans="1:16" s="2" customFormat="1" ht="33" customHeight="1">
      <c r="A111" s="39"/>
      <c r="B111" s="39"/>
      <c r="C111" s="43"/>
      <c r="D111" s="60"/>
      <c r="E111" s="39"/>
      <c r="F111" s="43"/>
      <c r="G111" s="39"/>
      <c r="H111" s="39"/>
      <c r="I111" s="39"/>
      <c r="J111" s="69"/>
      <c r="K111" s="20" t="s">
        <v>55</v>
      </c>
      <c r="L111" s="20" t="s">
        <v>167</v>
      </c>
      <c r="M111" s="20" t="s">
        <v>22</v>
      </c>
      <c r="N111" s="39"/>
      <c r="O111" s="39"/>
      <c r="P111" s="56"/>
    </row>
    <row r="112" spans="1:16" s="2" customFormat="1" ht="57">
      <c r="A112" s="40">
        <v>26</v>
      </c>
      <c r="B112" s="40" t="s">
        <v>168</v>
      </c>
      <c r="C112" s="40" t="s">
        <v>169</v>
      </c>
      <c r="D112" s="20">
        <v>20220052</v>
      </c>
      <c r="E112" s="20" t="s">
        <v>58</v>
      </c>
      <c r="F112" s="20" t="s">
        <v>54</v>
      </c>
      <c r="G112" s="20" t="s">
        <v>22</v>
      </c>
      <c r="H112" s="20">
        <v>1</v>
      </c>
      <c r="I112" s="20" t="s">
        <v>66</v>
      </c>
      <c r="J112" s="48"/>
      <c r="K112" s="20" t="s">
        <v>55</v>
      </c>
      <c r="L112" s="20" t="s">
        <v>59</v>
      </c>
      <c r="M112" s="20" t="s">
        <v>170</v>
      </c>
      <c r="N112" s="20"/>
      <c r="O112" s="40" t="s">
        <v>27</v>
      </c>
      <c r="P112" s="44"/>
    </row>
    <row r="113" spans="1:16" s="2" customFormat="1" ht="30" customHeight="1">
      <c r="A113" s="40"/>
      <c r="B113" s="40"/>
      <c r="C113" s="40"/>
      <c r="D113" s="37">
        <v>20220053</v>
      </c>
      <c r="E113" s="37" t="s">
        <v>171</v>
      </c>
      <c r="F113" s="37" t="s">
        <v>54</v>
      </c>
      <c r="G113" s="37" t="s">
        <v>22</v>
      </c>
      <c r="H113" s="37">
        <v>1</v>
      </c>
      <c r="I113" s="37" t="s">
        <v>38</v>
      </c>
      <c r="J113" s="70" t="s">
        <v>31</v>
      </c>
      <c r="K113" s="20" t="s">
        <v>22</v>
      </c>
      <c r="L113" s="20" t="s">
        <v>22</v>
      </c>
      <c r="M113" s="20" t="s">
        <v>22</v>
      </c>
      <c r="N113" s="37" t="s">
        <v>172</v>
      </c>
      <c r="O113" s="37" t="s">
        <v>27</v>
      </c>
      <c r="P113" s="54"/>
    </row>
    <row r="114" spans="1:16" s="2" customFormat="1" ht="28.5">
      <c r="A114" s="40"/>
      <c r="B114" s="40"/>
      <c r="C114" s="40"/>
      <c r="D114" s="39"/>
      <c r="E114" s="39"/>
      <c r="F114" s="39"/>
      <c r="G114" s="39"/>
      <c r="H114" s="39"/>
      <c r="I114" s="39"/>
      <c r="J114" s="22" t="s">
        <v>141</v>
      </c>
      <c r="K114" s="20" t="s">
        <v>22</v>
      </c>
      <c r="L114" s="20" t="s">
        <v>22</v>
      </c>
      <c r="M114" s="20" t="s">
        <v>22</v>
      </c>
      <c r="N114" s="39"/>
      <c r="O114" s="39"/>
      <c r="P114" s="56"/>
    </row>
    <row r="115" spans="1:16" s="2" customFormat="1" ht="30.75" customHeight="1">
      <c r="A115" s="40"/>
      <c r="B115" s="40"/>
      <c r="C115" s="40"/>
      <c r="D115" s="37">
        <v>20220054</v>
      </c>
      <c r="E115" s="37" t="s">
        <v>171</v>
      </c>
      <c r="F115" s="37" t="s">
        <v>54</v>
      </c>
      <c r="G115" s="37" t="s">
        <v>44</v>
      </c>
      <c r="H115" s="37">
        <v>1</v>
      </c>
      <c r="I115" s="37" t="s">
        <v>38</v>
      </c>
      <c r="J115" s="70" t="s">
        <v>31</v>
      </c>
      <c r="K115" s="20" t="s">
        <v>22</v>
      </c>
      <c r="L115" s="20" t="s">
        <v>22</v>
      </c>
      <c r="M115" s="20" t="s">
        <v>22</v>
      </c>
      <c r="N115" s="37"/>
      <c r="O115" s="37" t="s">
        <v>27</v>
      </c>
      <c r="P115" s="54"/>
    </row>
    <row r="116" spans="1:16" s="2" customFormat="1" ht="30" customHeight="1">
      <c r="A116" s="40"/>
      <c r="B116" s="40"/>
      <c r="C116" s="40"/>
      <c r="D116" s="39"/>
      <c r="E116" s="39"/>
      <c r="F116" s="39"/>
      <c r="G116" s="39"/>
      <c r="H116" s="39"/>
      <c r="I116" s="39"/>
      <c r="J116" s="22" t="s">
        <v>141</v>
      </c>
      <c r="K116" s="20" t="s">
        <v>22</v>
      </c>
      <c r="L116" s="20" t="s">
        <v>22</v>
      </c>
      <c r="M116" s="20" t="s">
        <v>22</v>
      </c>
      <c r="N116" s="39"/>
      <c r="O116" s="39"/>
      <c r="P116" s="56"/>
    </row>
    <row r="117" spans="1:16" s="2" customFormat="1" ht="27" customHeight="1">
      <c r="A117" s="37">
        <v>27</v>
      </c>
      <c r="B117" s="37" t="s">
        <v>173</v>
      </c>
      <c r="C117" s="37" t="s">
        <v>174</v>
      </c>
      <c r="D117" s="20">
        <v>20220055</v>
      </c>
      <c r="E117" s="20" t="s">
        <v>101</v>
      </c>
      <c r="F117" s="32" t="s">
        <v>54</v>
      </c>
      <c r="G117" s="32" t="s">
        <v>22</v>
      </c>
      <c r="H117" s="20">
        <v>1</v>
      </c>
      <c r="I117" s="20" t="s">
        <v>30</v>
      </c>
      <c r="J117" s="20" t="s">
        <v>31</v>
      </c>
      <c r="K117" s="32" t="s">
        <v>118</v>
      </c>
      <c r="L117" s="17" t="s">
        <v>124</v>
      </c>
      <c r="M117" s="67" t="s">
        <v>22</v>
      </c>
      <c r="N117" s="40"/>
      <c r="O117" s="40" t="s">
        <v>27</v>
      </c>
      <c r="P117" s="44"/>
    </row>
    <row r="118" spans="1:16" s="2" customFormat="1" ht="42" customHeight="1">
      <c r="A118" s="38"/>
      <c r="B118" s="38"/>
      <c r="C118" s="38"/>
      <c r="D118" s="20"/>
      <c r="E118" s="20"/>
      <c r="F118" s="32"/>
      <c r="G118" s="32"/>
      <c r="H118" s="20"/>
      <c r="I118" s="20"/>
      <c r="J118" s="20" t="s">
        <v>35</v>
      </c>
      <c r="K118" s="67" t="s">
        <v>113</v>
      </c>
      <c r="L118" s="17" t="s">
        <v>129</v>
      </c>
      <c r="M118" s="67" t="s">
        <v>22</v>
      </c>
      <c r="N118" s="40"/>
      <c r="O118" s="40"/>
      <c r="P118" s="44"/>
    </row>
    <row r="119" spans="1:16" s="2" customFormat="1" ht="84.75" customHeight="1">
      <c r="A119" s="38"/>
      <c r="B119" s="38"/>
      <c r="C119" s="38"/>
      <c r="D119" s="37">
        <v>20220056</v>
      </c>
      <c r="E119" s="37" t="s">
        <v>101</v>
      </c>
      <c r="F119" s="31" t="s">
        <v>54</v>
      </c>
      <c r="G119" s="31" t="s">
        <v>22</v>
      </c>
      <c r="H119" s="37">
        <v>1</v>
      </c>
      <c r="I119" s="37" t="s">
        <v>30</v>
      </c>
      <c r="J119" s="20" t="s">
        <v>31</v>
      </c>
      <c r="K119" s="71" t="s">
        <v>175</v>
      </c>
      <c r="L119" s="72" t="s">
        <v>112</v>
      </c>
      <c r="M119" s="73" t="s">
        <v>176</v>
      </c>
      <c r="N119" s="37"/>
      <c r="O119" s="37" t="s">
        <v>27</v>
      </c>
      <c r="P119" s="37"/>
    </row>
    <row r="120" spans="1:16" s="2" customFormat="1" ht="276" customHeight="1">
      <c r="A120" s="39"/>
      <c r="B120" s="39"/>
      <c r="C120" s="39"/>
      <c r="D120" s="39"/>
      <c r="E120" s="39"/>
      <c r="F120" s="36"/>
      <c r="G120" s="36"/>
      <c r="H120" s="39"/>
      <c r="I120" s="38"/>
      <c r="J120" s="71" t="s">
        <v>141</v>
      </c>
      <c r="K120" s="72" t="s">
        <v>113</v>
      </c>
      <c r="L120" s="74" t="s">
        <v>114</v>
      </c>
      <c r="M120" s="73" t="s">
        <v>177</v>
      </c>
      <c r="N120" s="39"/>
      <c r="O120" s="39"/>
      <c r="P120" s="39"/>
    </row>
    <row r="121" spans="1:16" s="2" customFormat="1" ht="36" customHeight="1">
      <c r="A121" s="32">
        <v>28</v>
      </c>
      <c r="B121" s="31" t="s">
        <v>178</v>
      </c>
      <c r="C121" s="32" t="s">
        <v>179</v>
      </c>
      <c r="D121" s="32">
        <v>20220057</v>
      </c>
      <c r="E121" s="32" t="s">
        <v>117</v>
      </c>
      <c r="F121" s="32" t="s">
        <v>21</v>
      </c>
      <c r="G121" s="32" t="s">
        <v>22</v>
      </c>
      <c r="H121" s="32">
        <v>1</v>
      </c>
      <c r="I121" s="75" t="s">
        <v>30</v>
      </c>
      <c r="J121" s="32" t="s">
        <v>31</v>
      </c>
      <c r="K121" s="76" t="s">
        <v>180</v>
      </c>
      <c r="L121" s="77" t="s">
        <v>181</v>
      </c>
      <c r="M121" s="76" t="s">
        <v>22</v>
      </c>
      <c r="N121" s="76"/>
      <c r="O121" s="49" t="s">
        <v>27</v>
      </c>
      <c r="P121" s="40"/>
    </row>
    <row r="122" spans="1:16" s="2" customFormat="1" ht="33" customHeight="1">
      <c r="A122" s="32"/>
      <c r="B122" s="36"/>
      <c r="C122" s="32"/>
      <c r="D122" s="32"/>
      <c r="E122" s="32"/>
      <c r="F122" s="32"/>
      <c r="G122" s="32"/>
      <c r="H122" s="32"/>
      <c r="I122" s="78"/>
      <c r="J122" s="76" t="s">
        <v>35</v>
      </c>
      <c r="K122" s="32" t="s">
        <v>113</v>
      </c>
      <c r="L122" s="32" t="s">
        <v>182</v>
      </c>
      <c r="M122" s="32" t="s">
        <v>22</v>
      </c>
      <c r="N122" s="32"/>
      <c r="O122" s="49"/>
      <c r="P122" s="40"/>
    </row>
    <row r="123" spans="1:16" s="2" customFormat="1" ht="36.75" customHeight="1">
      <c r="A123" s="31">
        <v>29</v>
      </c>
      <c r="B123" s="31" t="s">
        <v>178</v>
      </c>
      <c r="C123" s="31" t="s">
        <v>183</v>
      </c>
      <c r="D123" s="31">
        <v>20220058</v>
      </c>
      <c r="E123" s="31" t="s">
        <v>117</v>
      </c>
      <c r="F123" s="31" t="s">
        <v>21</v>
      </c>
      <c r="G123" s="31" t="s">
        <v>22</v>
      </c>
      <c r="H123" s="31">
        <v>1</v>
      </c>
      <c r="I123" s="31" t="s">
        <v>30</v>
      </c>
      <c r="J123" s="32" t="s">
        <v>31</v>
      </c>
      <c r="K123" s="76" t="s">
        <v>180</v>
      </c>
      <c r="L123" s="77" t="s">
        <v>181</v>
      </c>
      <c r="M123" s="76" t="s">
        <v>22</v>
      </c>
      <c r="N123" s="31"/>
      <c r="O123" s="31" t="s">
        <v>27</v>
      </c>
      <c r="P123" s="37"/>
    </row>
    <row r="124" spans="1:16" s="2" customFormat="1" ht="39" customHeight="1">
      <c r="A124" s="36"/>
      <c r="B124" s="36"/>
      <c r="C124" s="36"/>
      <c r="D124" s="36"/>
      <c r="E124" s="36"/>
      <c r="F124" s="36"/>
      <c r="G124" s="36"/>
      <c r="H124" s="36"/>
      <c r="I124" s="36"/>
      <c r="J124" s="76" t="s">
        <v>35</v>
      </c>
      <c r="K124" s="32" t="s">
        <v>113</v>
      </c>
      <c r="L124" s="32" t="s">
        <v>182</v>
      </c>
      <c r="M124" s="32" t="s">
        <v>22</v>
      </c>
      <c r="N124" s="36"/>
      <c r="O124" s="36"/>
      <c r="P124" s="39"/>
    </row>
    <row r="125" spans="1:16" s="2" customFormat="1" ht="39" customHeight="1">
      <c r="A125" s="33">
        <v>30</v>
      </c>
      <c r="B125" s="38" t="s">
        <v>184</v>
      </c>
      <c r="C125" s="38" t="s">
        <v>185</v>
      </c>
      <c r="D125" s="38">
        <v>20220059</v>
      </c>
      <c r="E125" s="38" t="s">
        <v>101</v>
      </c>
      <c r="F125" s="33" t="s">
        <v>54</v>
      </c>
      <c r="G125" s="33" t="s">
        <v>22</v>
      </c>
      <c r="H125" s="38">
        <v>2</v>
      </c>
      <c r="I125" s="38" t="s">
        <v>30</v>
      </c>
      <c r="J125" s="79" t="s">
        <v>31</v>
      </c>
      <c r="K125" s="32" t="s">
        <v>22</v>
      </c>
      <c r="L125" s="32" t="s">
        <v>22</v>
      </c>
      <c r="M125" s="32" t="s">
        <v>22</v>
      </c>
      <c r="N125" s="38" t="s">
        <v>103</v>
      </c>
      <c r="O125" s="38" t="s">
        <v>27</v>
      </c>
      <c r="P125" s="55"/>
    </row>
    <row r="126" spans="1:16" s="2" customFormat="1" ht="28.5">
      <c r="A126" s="36"/>
      <c r="B126" s="39"/>
      <c r="C126" s="39"/>
      <c r="D126" s="39"/>
      <c r="E126" s="39"/>
      <c r="F126" s="36"/>
      <c r="G126" s="36"/>
      <c r="H126" s="39"/>
      <c r="I126" s="39"/>
      <c r="J126" s="32" t="s">
        <v>141</v>
      </c>
      <c r="K126" s="17" t="s">
        <v>22</v>
      </c>
      <c r="L126" s="20" t="s">
        <v>22</v>
      </c>
      <c r="M126" s="20" t="s">
        <v>22</v>
      </c>
      <c r="N126" s="39"/>
      <c r="O126" s="39"/>
      <c r="P126" s="56"/>
    </row>
    <row r="127" spans="1:16" s="2" customFormat="1" ht="45" customHeight="1">
      <c r="A127" s="40">
        <v>31</v>
      </c>
      <c r="B127" s="20" t="s">
        <v>186</v>
      </c>
      <c r="C127" s="20" t="s">
        <v>187</v>
      </c>
      <c r="D127" s="20">
        <v>20220060</v>
      </c>
      <c r="E127" s="20" t="s">
        <v>101</v>
      </c>
      <c r="F127" s="32" t="s">
        <v>54</v>
      </c>
      <c r="G127" s="32" t="s">
        <v>22</v>
      </c>
      <c r="H127" s="20">
        <v>1</v>
      </c>
      <c r="I127" s="20" t="s">
        <v>23</v>
      </c>
      <c r="J127" s="48"/>
      <c r="K127" s="32" t="s">
        <v>188</v>
      </c>
      <c r="L127" s="17" t="s">
        <v>22</v>
      </c>
      <c r="M127" s="20" t="s">
        <v>22</v>
      </c>
      <c r="N127" s="20"/>
      <c r="O127" s="40" t="s">
        <v>27</v>
      </c>
      <c r="P127" s="44"/>
    </row>
    <row r="128" spans="1:16" s="2" customFormat="1" ht="27.75" customHeight="1">
      <c r="A128" s="49">
        <v>32</v>
      </c>
      <c r="B128" s="49" t="s">
        <v>189</v>
      </c>
      <c r="C128" s="49" t="s">
        <v>190</v>
      </c>
      <c r="D128" s="32">
        <v>20220061</v>
      </c>
      <c r="E128" s="32" t="s">
        <v>191</v>
      </c>
      <c r="F128" s="32" t="s">
        <v>54</v>
      </c>
      <c r="G128" s="32" t="s">
        <v>22</v>
      </c>
      <c r="H128" s="32">
        <v>1</v>
      </c>
      <c r="I128" s="32" t="s">
        <v>192</v>
      </c>
      <c r="J128" s="32" t="s">
        <v>31</v>
      </c>
      <c r="K128" s="20" t="s">
        <v>85</v>
      </c>
      <c r="L128" s="20" t="s">
        <v>193</v>
      </c>
      <c r="M128" s="34" t="s">
        <v>22</v>
      </c>
      <c r="N128" s="34" t="s">
        <v>103</v>
      </c>
      <c r="O128" s="37" t="s">
        <v>27</v>
      </c>
      <c r="P128" s="44"/>
    </row>
    <row r="129" spans="1:16" s="2" customFormat="1" ht="31.5" customHeight="1">
      <c r="A129" s="49"/>
      <c r="B129" s="49"/>
      <c r="C129" s="49"/>
      <c r="D129" s="32"/>
      <c r="E129" s="32"/>
      <c r="F129" s="32"/>
      <c r="G129" s="32"/>
      <c r="H129" s="32"/>
      <c r="I129" s="32"/>
      <c r="J129" s="32" t="s">
        <v>35</v>
      </c>
      <c r="K129" s="20" t="s">
        <v>55</v>
      </c>
      <c r="L129" s="20" t="s">
        <v>194</v>
      </c>
      <c r="M129" s="34" t="s">
        <v>22</v>
      </c>
      <c r="N129" s="34"/>
      <c r="O129" s="39"/>
      <c r="P129" s="44"/>
    </row>
    <row r="130" spans="1:16" s="2" customFormat="1" ht="28.5">
      <c r="A130" s="49"/>
      <c r="B130" s="49"/>
      <c r="C130" s="49"/>
      <c r="D130" s="32">
        <v>20220062</v>
      </c>
      <c r="E130" s="32" t="s">
        <v>195</v>
      </c>
      <c r="F130" s="32" t="s">
        <v>54</v>
      </c>
      <c r="G130" s="32" t="s">
        <v>22</v>
      </c>
      <c r="H130" s="32">
        <v>1</v>
      </c>
      <c r="I130" s="32" t="s">
        <v>192</v>
      </c>
      <c r="J130" s="32" t="s">
        <v>31</v>
      </c>
      <c r="K130" s="20" t="s">
        <v>164</v>
      </c>
      <c r="L130" s="20" t="s">
        <v>165</v>
      </c>
      <c r="M130" s="34" t="s">
        <v>22</v>
      </c>
      <c r="N130" s="40" t="s">
        <v>103</v>
      </c>
      <c r="O130" s="37" t="s">
        <v>27</v>
      </c>
      <c r="P130" s="44"/>
    </row>
    <row r="131" spans="1:16" s="2" customFormat="1" ht="28.5">
      <c r="A131" s="49"/>
      <c r="B131" s="49"/>
      <c r="C131" s="49"/>
      <c r="D131" s="32"/>
      <c r="E131" s="32"/>
      <c r="F131" s="32"/>
      <c r="G131" s="32"/>
      <c r="H131" s="32"/>
      <c r="I131" s="32"/>
      <c r="J131" s="32" t="s">
        <v>35</v>
      </c>
      <c r="K131" s="20" t="s">
        <v>55</v>
      </c>
      <c r="L131" s="20" t="s">
        <v>167</v>
      </c>
      <c r="M131" s="34" t="s">
        <v>22</v>
      </c>
      <c r="N131" s="40"/>
      <c r="O131" s="39"/>
      <c r="P131" s="44"/>
    </row>
    <row r="132" spans="1:16" s="2" customFormat="1" ht="30.75" customHeight="1">
      <c r="A132" s="49"/>
      <c r="B132" s="49"/>
      <c r="C132" s="49"/>
      <c r="D132" s="31">
        <v>20220063</v>
      </c>
      <c r="E132" s="31" t="s">
        <v>196</v>
      </c>
      <c r="F132" s="31" t="s">
        <v>54</v>
      </c>
      <c r="G132" s="31" t="s">
        <v>44</v>
      </c>
      <c r="H132" s="31">
        <v>1</v>
      </c>
      <c r="I132" s="31" t="s">
        <v>38</v>
      </c>
      <c r="J132" s="32" t="s">
        <v>31</v>
      </c>
      <c r="K132" s="20" t="s">
        <v>22</v>
      </c>
      <c r="L132" s="20" t="s">
        <v>22</v>
      </c>
      <c r="M132" s="34" t="s">
        <v>22</v>
      </c>
      <c r="N132" s="37"/>
      <c r="O132" s="38" t="s">
        <v>27</v>
      </c>
      <c r="P132" s="54"/>
    </row>
    <row r="133" spans="1:16" s="2" customFormat="1" ht="33.75" customHeight="1">
      <c r="A133" s="49"/>
      <c r="B133" s="49"/>
      <c r="C133" s="49"/>
      <c r="D133" s="36"/>
      <c r="E133" s="36"/>
      <c r="F133" s="36"/>
      <c r="G133" s="36"/>
      <c r="H133" s="36"/>
      <c r="I133" s="36"/>
      <c r="J133" s="32" t="s">
        <v>141</v>
      </c>
      <c r="K133" s="67" t="s">
        <v>22</v>
      </c>
      <c r="L133" s="67" t="s">
        <v>22</v>
      </c>
      <c r="M133" s="34" t="s">
        <v>22</v>
      </c>
      <c r="N133" s="39"/>
      <c r="O133" s="39"/>
      <c r="P133" s="56"/>
    </row>
    <row r="134" spans="1:16" s="2" customFormat="1" ht="60" customHeight="1">
      <c r="A134" s="40">
        <v>33</v>
      </c>
      <c r="B134" s="20" t="s">
        <v>197</v>
      </c>
      <c r="C134" s="20" t="s">
        <v>198</v>
      </c>
      <c r="D134" s="20">
        <v>20220064</v>
      </c>
      <c r="E134" s="20" t="s">
        <v>58</v>
      </c>
      <c r="F134" s="32" t="s">
        <v>21</v>
      </c>
      <c r="G134" s="32" t="s">
        <v>22</v>
      </c>
      <c r="H134" s="20">
        <v>1</v>
      </c>
      <c r="I134" s="20" t="s">
        <v>23</v>
      </c>
      <c r="J134" s="48"/>
      <c r="K134" s="67" t="s">
        <v>55</v>
      </c>
      <c r="L134" s="17" t="s">
        <v>59</v>
      </c>
      <c r="M134" s="20" t="s">
        <v>199</v>
      </c>
      <c r="N134" s="20" t="s">
        <v>200</v>
      </c>
      <c r="O134" s="20" t="s">
        <v>27</v>
      </c>
      <c r="P134" s="44"/>
    </row>
    <row r="135" spans="1:16" s="2" customFormat="1" ht="36.75" customHeight="1">
      <c r="A135" s="32">
        <v>34</v>
      </c>
      <c r="B135" s="20" t="s">
        <v>197</v>
      </c>
      <c r="C135" s="20" t="s">
        <v>201</v>
      </c>
      <c r="D135" s="20">
        <v>20220065</v>
      </c>
      <c r="E135" s="20" t="s">
        <v>117</v>
      </c>
      <c r="F135" s="32" t="s">
        <v>21</v>
      </c>
      <c r="G135" s="32" t="s">
        <v>22</v>
      </c>
      <c r="H135" s="20">
        <v>1</v>
      </c>
      <c r="I135" s="20" t="s">
        <v>30</v>
      </c>
      <c r="J135" s="20" t="s">
        <v>31</v>
      </c>
      <c r="K135" s="32" t="s">
        <v>202</v>
      </c>
      <c r="L135" s="17" t="s">
        <v>203</v>
      </c>
      <c r="M135" s="20" t="s">
        <v>204</v>
      </c>
      <c r="N135" s="20"/>
      <c r="O135" s="20" t="s">
        <v>27</v>
      </c>
      <c r="P135" s="44"/>
    </row>
    <row r="136" spans="1:16" s="2" customFormat="1" ht="114">
      <c r="A136" s="32"/>
      <c r="B136" s="20"/>
      <c r="C136" s="20"/>
      <c r="D136" s="20"/>
      <c r="E136" s="20"/>
      <c r="F136" s="32"/>
      <c r="G136" s="32"/>
      <c r="H136" s="20"/>
      <c r="I136" s="20"/>
      <c r="J136" s="20" t="s">
        <v>35</v>
      </c>
      <c r="K136" s="67" t="s">
        <v>205</v>
      </c>
      <c r="L136" s="17" t="s">
        <v>206</v>
      </c>
      <c r="M136" s="20" t="s">
        <v>207</v>
      </c>
      <c r="N136" s="20"/>
      <c r="O136" s="20"/>
      <c r="P136" s="44"/>
    </row>
    <row r="137" spans="1:16" s="2" customFormat="1" ht="121.5" customHeight="1">
      <c r="A137" s="32">
        <v>35</v>
      </c>
      <c r="B137" s="20" t="s">
        <v>197</v>
      </c>
      <c r="C137" s="20" t="s">
        <v>208</v>
      </c>
      <c r="D137" s="20">
        <v>20220066</v>
      </c>
      <c r="E137" s="20" t="s">
        <v>101</v>
      </c>
      <c r="F137" s="32" t="s">
        <v>54</v>
      </c>
      <c r="G137" s="32" t="s">
        <v>22</v>
      </c>
      <c r="H137" s="20">
        <v>1</v>
      </c>
      <c r="I137" s="20" t="s">
        <v>23</v>
      </c>
      <c r="J137" s="67"/>
      <c r="K137" s="17" t="s">
        <v>113</v>
      </c>
      <c r="L137" s="20" t="s">
        <v>133</v>
      </c>
      <c r="M137" s="20" t="s">
        <v>209</v>
      </c>
      <c r="N137" s="20" t="s">
        <v>103</v>
      </c>
      <c r="O137" s="40" t="s">
        <v>27</v>
      </c>
      <c r="P137" s="44"/>
    </row>
    <row r="138" spans="1:16" s="2" customFormat="1" ht="36" customHeight="1">
      <c r="A138" s="49">
        <v>36</v>
      </c>
      <c r="B138" s="40" t="s">
        <v>210</v>
      </c>
      <c r="C138" s="40" t="s">
        <v>211</v>
      </c>
      <c r="D138" s="37">
        <v>20220067</v>
      </c>
      <c r="E138" s="37" t="s">
        <v>101</v>
      </c>
      <c r="F138" s="31" t="s">
        <v>54</v>
      </c>
      <c r="G138" s="31" t="s">
        <v>22</v>
      </c>
      <c r="H138" s="37">
        <v>1</v>
      </c>
      <c r="I138" s="37" t="s">
        <v>38</v>
      </c>
      <c r="J138" s="67" t="s">
        <v>31</v>
      </c>
      <c r="K138" s="17" t="s">
        <v>22</v>
      </c>
      <c r="L138" s="20" t="s">
        <v>22</v>
      </c>
      <c r="M138" s="20" t="s">
        <v>22</v>
      </c>
      <c r="N138" s="37" t="s">
        <v>103</v>
      </c>
      <c r="O138" s="37" t="s">
        <v>27</v>
      </c>
      <c r="P138" s="54"/>
    </row>
    <row r="139" spans="1:16" s="2" customFormat="1" ht="39" customHeight="1">
      <c r="A139" s="49"/>
      <c r="B139" s="40"/>
      <c r="C139" s="40"/>
      <c r="D139" s="39"/>
      <c r="E139" s="39"/>
      <c r="F139" s="36"/>
      <c r="G139" s="36"/>
      <c r="H139" s="39"/>
      <c r="I139" s="39"/>
      <c r="J139" s="32" t="s">
        <v>141</v>
      </c>
      <c r="K139" s="17" t="s">
        <v>22</v>
      </c>
      <c r="L139" s="20" t="s">
        <v>22</v>
      </c>
      <c r="M139" s="20" t="s">
        <v>22</v>
      </c>
      <c r="N139" s="39"/>
      <c r="O139" s="39"/>
      <c r="P139" s="56"/>
    </row>
    <row r="140" spans="1:16" s="2" customFormat="1" ht="33.75" customHeight="1">
      <c r="A140" s="49"/>
      <c r="B140" s="40"/>
      <c r="C140" s="40"/>
      <c r="D140" s="37">
        <v>20220068</v>
      </c>
      <c r="E140" s="37" t="s">
        <v>101</v>
      </c>
      <c r="F140" s="31" t="s">
        <v>54</v>
      </c>
      <c r="G140" s="31" t="s">
        <v>44</v>
      </c>
      <c r="H140" s="37">
        <v>1</v>
      </c>
      <c r="I140" s="37" t="s">
        <v>38</v>
      </c>
      <c r="J140" s="67" t="s">
        <v>31</v>
      </c>
      <c r="K140" s="17" t="s">
        <v>22</v>
      </c>
      <c r="L140" s="20" t="s">
        <v>22</v>
      </c>
      <c r="M140" s="20" t="s">
        <v>22</v>
      </c>
      <c r="N140" s="37" t="s">
        <v>103</v>
      </c>
      <c r="O140" s="37" t="s">
        <v>27</v>
      </c>
      <c r="P140" s="54"/>
    </row>
    <row r="141" spans="1:16" s="2" customFormat="1" ht="28.5">
      <c r="A141" s="49"/>
      <c r="B141" s="40"/>
      <c r="C141" s="40"/>
      <c r="D141" s="39"/>
      <c r="E141" s="39"/>
      <c r="F141" s="36"/>
      <c r="G141" s="36"/>
      <c r="H141" s="39"/>
      <c r="I141" s="39"/>
      <c r="J141" s="32" t="s">
        <v>141</v>
      </c>
      <c r="K141" s="17" t="s">
        <v>22</v>
      </c>
      <c r="L141" s="20" t="s">
        <v>22</v>
      </c>
      <c r="M141" s="20" t="s">
        <v>22</v>
      </c>
      <c r="N141" s="39"/>
      <c r="O141" s="39"/>
      <c r="P141" s="56"/>
    </row>
    <row r="142" spans="1:16" s="2" customFormat="1" ht="57">
      <c r="A142" s="32">
        <v>37</v>
      </c>
      <c r="B142" s="20" t="s">
        <v>212</v>
      </c>
      <c r="C142" s="20" t="s">
        <v>213</v>
      </c>
      <c r="D142" s="20">
        <v>20220069</v>
      </c>
      <c r="E142" s="20" t="s">
        <v>101</v>
      </c>
      <c r="F142" s="20" t="s">
        <v>54</v>
      </c>
      <c r="G142" s="32" t="s">
        <v>22</v>
      </c>
      <c r="H142" s="20">
        <v>2</v>
      </c>
      <c r="I142" s="20" t="s">
        <v>23</v>
      </c>
      <c r="J142" s="48"/>
      <c r="K142" s="20" t="s">
        <v>55</v>
      </c>
      <c r="L142" s="20" t="s">
        <v>59</v>
      </c>
      <c r="M142" s="20" t="s">
        <v>170</v>
      </c>
      <c r="N142" s="20" t="s">
        <v>200</v>
      </c>
      <c r="O142" s="20" t="s">
        <v>27</v>
      </c>
      <c r="P142" s="44"/>
    </row>
    <row r="143" spans="1:16" s="2" customFormat="1" ht="28.5">
      <c r="A143" s="49">
        <v>38</v>
      </c>
      <c r="B143" s="40" t="s">
        <v>214</v>
      </c>
      <c r="C143" s="40" t="s">
        <v>215</v>
      </c>
      <c r="D143" s="48">
        <v>20220070</v>
      </c>
      <c r="E143" s="40" t="s">
        <v>101</v>
      </c>
      <c r="F143" s="40" t="s">
        <v>54</v>
      </c>
      <c r="G143" s="40" t="s">
        <v>22</v>
      </c>
      <c r="H143" s="80">
        <v>1</v>
      </c>
      <c r="I143" s="40" t="s">
        <v>23</v>
      </c>
      <c r="J143" s="80"/>
      <c r="K143" s="40" t="s">
        <v>55</v>
      </c>
      <c r="L143" s="40" t="s">
        <v>59</v>
      </c>
      <c r="M143" s="40" t="s">
        <v>87</v>
      </c>
      <c r="N143" s="40" t="s">
        <v>200</v>
      </c>
      <c r="O143" s="40" t="s">
        <v>27</v>
      </c>
      <c r="P143" s="44"/>
    </row>
    <row r="144" spans="1:16" s="2" customFormat="1" ht="28.5">
      <c r="A144" s="49">
        <v>39</v>
      </c>
      <c r="B144" s="40" t="s">
        <v>214</v>
      </c>
      <c r="C144" s="40" t="s">
        <v>216</v>
      </c>
      <c r="D144" s="48">
        <v>20220071</v>
      </c>
      <c r="E144" s="40" t="s">
        <v>101</v>
      </c>
      <c r="F144" s="40" t="s">
        <v>54</v>
      </c>
      <c r="G144" s="40" t="s">
        <v>44</v>
      </c>
      <c r="H144" s="80">
        <v>1</v>
      </c>
      <c r="I144" s="40" t="s">
        <v>23</v>
      </c>
      <c r="J144" s="80"/>
      <c r="K144" s="40" t="s">
        <v>22</v>
      </c>
      <c r="L144" s="40" t="s">
        <v>22</v>
      </c>
      <c r="M144" s="40" t="s">
        <v>22</v>
      </c>
      <c r="N144" s="40" t="s">
        <v>200</v>
      </c>
      <c r="O144" s="40" t="s">
        <v>27</v>
      </c>
      <c r="P144" s="44"/>
    </row>
    <row r="145" spans="1:16" ht="14.25">
      <c r="A145" s="81"/>
      <c r="B145" s="82"/>
      <c r="C145" s="82"/>
      <c r="D145" s="82"/>
      <c r="E145" s="82"/>
      <c r="F145" s="82"/>
      <c r="G145" s="82"/>
      <c r="H145" s="82"/>
      <c r="I145" s="82"/>
      <c r="J145" s="82"/>
      <c r="K145" s="82"/>
      <c r="L145" s="82"/>
      <c r="M145" s="82"/>
      <c r="N145" s="82"/>
      <c r="O145" s="82"/>
      <c r="P145" s="82"/>
    </row>
    <row r="146" spans="1:16" ht="33.75" customHeight="1">
      <c r="A146" s="82"/>
      <c r="B146" s="82"/>
      <c r="C146" s="82"/>
      <c r="D146" s="82"/>
      <c r="E146" s="82"/>
      <c r="F146" s="82"/>
      <c r="G146" s="82"/>
      <c r="H146" s="82"/>
      <c r="I146" s="82"/>
      <c r="J146" s="82"/>
      <c r="K146" s="82"/>
      <c r="L146" s="82"/>
      <c r="M146" s="82"/>
      <c r="N146" s="82"/>
      <c r="O146" s="82"/>
      <c r="P146" s="82"/>
    </row>
  </sheetData>
  <sheetProtection/>
  <mergeCells count="611">
    <mergeCell ref="J3:M3"/>
    <mergeCell ref="A3:A4"/>
    <mergeCell ref="A5:A26"/>
    <mergeCell ref="A27:A38"/>
    <mergeCell ref="A39:A44"/>
    <mergeCell ref="A45:A50"/>
    <mergeCell ref="A51:A54"/>
    <mergeCell ref="A55:A56"/>
    <mergeCell ref="A57:A58"/>
    <mergeCell ref="A59:A61"/>
    <mergeCell ref="A62:A63"/>
    <mergeCell ref="A64:A68"/>
    <mergeCell ref="A69:A71"/>
    <mergeCell ref="A72:A74"/>
    <mergeCell ref="A75:A77"/>
    <mergeCell ref="A78:A80"/>
    <mergeCell ref="A81:A83"/>
    <mergeCell ref="A86:A87"/>
    <mergeCell ref="A88:A98"/>
    <mergeCell ref="A100:A101"/>
    <mergeCell ref="A102:A103"/>
    <mergeCell ref="A104:A105"/>
    <mergeCell ref="A106:A107"/>
    <mergeCell ref="A108:A111"/>
    <mergeCell ref="A112:A116"/>
    <mergeCell ref="A117:A120"/>
    <mergeCell ref="A121:A122"/>
    <mergeCell ref="A123:A124"/>
    <mergeCell ref="A125:A126"/>
    <mergeCell ref="A128:A133"/>
    <mergeCell ref="A135:A136"/>
    <mergeCell ref="A138:A141"/>
    <mergeCell ref="B3:B4"/>
    <mergeCell ref="B5:B26"/>
    <mergeCell ref="B27:B38"/>
    <mergeCell ref="B39:B44"/>
    <mergeCell ref="B45:B50"/>
    <mergeCell ref="B51:B54"/>
    <mergeCell ref="B55:B56"/>
    <mergeCell ref="B57:B58"/>
    <mergeCell ref="B59:B61"/>
    <mergeCell ref="B62:B63"/>
    <mergeCell ref="B64:B68"/>
    <mergeCell ref="B69:B71"/>
    <mergeCell ref="B72:B74"/>
    <mergeCell ref="B75:B77"/>
    <mergeCell ref="B78:B80"/>
    <mergeCell ref="B81:B83"/>
    <mergeCell ref="B86:B87"/>
    <mergeCell ref="B88:B98"/>
    <mergeCell ref="B100:B101"/>
    <mergeCell ref="B102:B103"/>
    <mergeCell ref="B104:B105"/>
    <mergeCell ref="B106:B107"/>
    <mergeCell ref="B108:B111"/>
    <mergeCell ref="B112:B116"/>
    <mergeCell ref="B117:B120"/>
    <mergeCell ref="B121:B122"/>
    <mergeCell ref="B123:B124"/>
    <mergeCell ref="B125:B126"/>
    <mergeCell ref="B128:B133"/>
    <mergeCell ref="B135:B136"/>
    <mergeCell ref="B138:B141"/>
    <mergeCell ref="C3:C4"/>
    <mergeCell ref="C5:C26"/>
    <mergeCell ref="C27:C38"/>
    <mergeCell ref="C39:C44"/>
    <mergeCell ref="C45:C50"/>
    <mergeCell ref="C51:C54"/>
    <mergeCell ref="C55:C56"/>
    <mergeCell ref="C57:C58"/>
    <mergeCell ref="C59:C61"/>
    <mergeCell ref="C62:C63"/>
    <mergeCell ref="C64:C68"/>
    <mergeCell ref="C69:C71"/>
    <mergeCell ref="C72:C74"/>
    <mergeCell ref="C75:C77"/>
    <mergeCell ref="C78:C80"/>
    <mergeCell ref="C81:C83"/>
    <mergeCell ref="C86:C87"/>
    <mergeCell ref="C88:C98"/>
    <mergeCell ref="C100:C101"/>
    <mergeCell ref="C102:C103"/>
    <mergeCell ref="C104:C105"/>
    <mergeCell ref="C106:C107"/>
    <mergeCell ref="C108:C111"/>
    <mergeCell ref="C112:C116"/>
    <mergeCell ref="C117:C120"/>
    <mergeCell ref="C121:C122"/>
    <mergeCell ref="C123:C124"/>
    <mergeCell ref="C125:C126"/>
    <mergeCell ref="C128:C133"/>
    <mergeCell ref="C135:C136"/>
    <mergeCell ref="C138:C141"/>
    <mergeCell ref="D3:D4"/>
    <mergeCell ref="D5:D6"/>
    <mergeCell ref="D7:D8"/>
    <mergeCell ref="D9:D10"/>
    <mergeCell ref="D11:D12"/>
    <mergeCell ref="D13:D14"/>
    <mergeCell ref="D15:D16"/>
    <mergeCell ref="D17:D18"/>
    <mergeCell ref="D19:D20"/>
    <mergeCell ref="D21:D22"/>
    <mergeCell ref="D28:D30"/>
    <mergeCell ref="D33:D34"/>
    <mergeCell ref="D35:D36"/>
    <mergeCell ref="D37:D38"/>
    <mergeCell ref="D39:D40"/>
    <mergeCell ref="D41:D42"/>
    <mergeCell ref="D43:D44"/>
    <mergeCell ref="D45:D46"/>
    <mergeCell ref="D47:D48"/>
    <mergeCell ref="D49:D50"/>
    <mergeCell ref="D51:D52"/>
    <mergeCell ref="D53:D54"/>
    <mergeCell ref="D55:D56"/>
    <mergeCell ref="D57:D58"/>
    <mergeCell ref="D59:D61"/>
    <mergeCell ref="D62:D63"/>
    <mergeCell ref="D64:D66"/>
    <mergeCell ref="D67:D68"/>
    <mergeCell ref="D69:D71"/>
    <mergeCell ref="D72:D74"/>
    <mergeCell ref="D75:D77"/>
    <mergeCell ref="D78:D80"/>
    <mergeCell ref="D81:D83"/>
    <mergeCell ref="D86:D87"/>
    <mergeCell ref="D88:D94"/>
    <mergeCell ref="D95:D96"/>
    <mergeCell ref="D97:D98"/>
    <mergeCell ref="D100:D101"/>
    <mergeCell ref="D102:D103"/>
    <mergeCell ref="D104:D105"/>
    <mergeCell ref="D106:D107"/>
    <mergeCell ref="D108:D111"/>
    <mergeCell ref="D113:D114"/>
    <mergeCell ref="D115:D116"/>
    <mergeCell ref="D117:D118"/>
    <mergeCell ref="D119:D120"/>
    <mergeCell ref="D121:D122"/>
    <mergeCell ref="D123:D124"/>
    <mergeCell ref="D125:D126"/>
    <mergeCell ref="D128:D129"/>
    <mergeCell ref="D130:D131"/>
    <mergeCell ref="D132:D133"/>
    <mergeCell ref="D135:D136"/>
    <mergeCell ref="D138:D139"/>
    <mergeCell ref="D140:D141"/>
    <mergeCell ref="E3:E4"/>
    <mergeCell ref="E5:E6"/>
    <mergeCell ref="E7:E8"/>
    <mergeCell ref="E9:E10"/>
    <mergeCell ref="E11:E12"/>
    <mergeCell ref="E13:E14"/>
    <mergeCell ref="E15:E16"/>
    <mergeCell ref="E17:E18"/>
    <mergeCell ref="E19:E20"/>
    <mergeCell ref="E21:E22"/>
    <mergeCell ref="E28:E30"/>
    <mergeCell ref="E33:E34"/>
    <mergeCell ref="E35:E36"/>
    <mergeCell ref="E37:E38"/>
    <mergeCell ref="E39:E40"/>
    <mergeCell ref="E41:E42"/>
    <mergeCell ref="E43:E44"/>
    <mergeCell ref="E45:E46"/>
    <mergeCell ref="E47:E48"/>
    <mergeCell ref="E49:E50"/>
    <mergeCell ref="E51:E52"/>
    <mergeCell ref="E53:E54"/>
    <mergeCell ref="E55:E56"/>
    <mergeCell ref="E57:E58"/>
    <mergeCell ref="E59:E61"/>
    <mergeCell ref="E62:E63"/>
    <mergeCell ref="E64:E66"/>
    <mergeCell ref="E67:E68"/>
    <mergeCell ref="E69:E71"/>
    <mergeCell ref="E72:E74"/>
    <mergeCell ref="E75:E77"/>
    <mergeCell ref="E78:E80"/>
    <mergeCell ref="E81:E83"/>
    <mergeCell ref="E86:E87"/>
    <mergeCell ref="E88:E94"/>
    <mergeCell ref="E95:E96"/>
    <mergeCell ref="E97:E98"/>
    <mergeCell ref="E100:E101"/>
    <mergeCell ref="E102:E103"/>
    <mergeCell ref="E104:E105"/>
    <mergeCell ref="E106:E107"/>
    <mergeCell ref="E108:E111"/>
    <mergeCell ref="E113:E114"/>
    <mergeCell ref="E115:E116"/>
    <mergeCell ref="E117:E118"/>
    <mergeCell ref="E119:E120"/>
    <mergeCell ref="E121:E122"/>
    <mergeCell ref="E123:E124"/>
    <mergeCell ref="E125:E126"/>
    <mergeCell ref="E128:E129"/>
    <mergeCell ref="E130:E131"/>
    <mergeCell ref="E132:E133"/>
    <mergeCell ref="E135:E136"/>
    <mergeCell ref="E138:E139"/>
    <mergeCell ref="E140:E141"/>
    <mergeCell ref="F3:F4"/>
    <mergeCell ref="F5:F6"/>
    <mergeCell ref="F7:F8"/>
    <mergeCell ref="F9:F10"/>
    <mergeCell ref="F11:F12"/>
    <mergeCell ref="F13:F14"/>
    <mergeCell ref="F15:F16"/>
    <mergeCell ref="F17:F18"/>
    <mergeCell ref="F19:F20"/>
    <mergeCell ref="F21:F22"/>
    <mergeCell ref="F28:F30"/>
    <mergeCell ref="F33:F34"/>
    <mergeCell ref="F35:F36"/>
    <mergeCell ref="F37:F38"/>
    <mergeCell ref="F39:F40"/>
    <mergeCell ref="F41:F42"/>
    <mergeCell ref="F43:F44"/>
    <mergeCell ref="F45:F46"/>
    <mergeCell ref="F47:F48"/>
    <mergeCell ref="F49:F50"/>
    <mergeCell ref="F51:F52"/>
    <mergeCell ref="F53:F54"/>
    <mergeCell ref="F55:F56"/>
    <mergeCell ref="F57:F58"/>
    <mergeCell ref="F59:F61"/>
    <mergeCell ref="F62:F63"/>
    <mergeCell ref="F64:F66"/>
    <mergeCell ref="F67:F68"/>
    <mergeCell ref="F69:F71"/>
    <mergeCell ref="F72:F74"/>
    <mergeCell ref="F75:F77"/>
    <mergeCell ref="F78:F80"/>
    <mergeCell ref="F81:F83"/>
    <mergeCell ref="F86:F87"/>
    <mergeCell ref="F88:F94"/>
    <mergeCell ref="F95:F96"/>
    <mergeCell ref="F97:F98"/>
    <mergeCell ref="F100:F101"/>
    <mergeCell ref="F102:F103"/>
    <mergeCell ref="F104:F105"/>
    <mergeCell ref="F106:F107"/>
    <mergeCell ref="F108:F111"/>
    <mergeCell ref="F113:F114"/>
    <mergeCell ref="F115:F116"/>
    <mergeCell ref="F117:F118"/>
    <mergeCell ref="F119:F120"/>
    <mergeCell ref="F121:F122"/>
    <mergeCell ref="F123:F124"/>
    <mergeCell ref="F125:F126"/>
    <mergeCell ref="F128:F129"/>
    <mergeCell ref="F130:F131"/>
    <mergeCell ref="F132:F133"/>
    <mergeCell ref="F135:F136"/>
    <mergeCell ref="F138:F139"/>
    <mergeCell ref="F140:F141"/>
    <mergeCell ref="G3:G4"/>
    <mergeCell ref="G5:G6"/>
    <mergeCell ref="G7:G8"/>
    <mergeCell ref="G9:G10"/>
    <mergeCell ref="G11:G12"/>
    <mergeCell ref="G13:G14"/>
    <mergeCell ref="G15:G16"/>
    <mergeCell ref="G17:G18"/>
    <mergeCell ref="G19:G20"/>
    <mergeCell ref="G21:G22"/>
    <mergeCell ref="G28:G30"/>
    <mergeCell ref="G33:G34"/>
    <mergeCell ref="G35:G36"/>
    <mergeCell ref="G37:G38"/>
    <mergeCell ref="G39:G40"/>
    <mergeCell ref="G41:G42"/>
    <mergeCell ref="G43:G44"/>
    <mergeCell ref="G45:G46"/>
    <mergeCell ref="G47:G48"/>
    <mergeCell ref="G49:G50"/>
    <mergeCell ref="G51:G52"/>
    <mergeCell ref="G53:G54"/>
    <mergeCell ref="G55:G56"/>
    <mergeCell ref="G57:G58"/>
    <mergeCell ref="G59:G61"/>
    <mergeCell ref="G62:G63"/>
    <mergeCell ref="G64:G66"/>
    <mergeCell ref="G67:G68"/>
    <mergeCell ref="G69:G71"/>
    <mergeCell ref="G72:G74"/>
    <mergeCell ref="G75:G77"/>
    <mergeCell ref="G78:G80"/>
    <mergeCell ref="G81:G83"/>
    <mergeCell ref="G86:G87"/>
    <mergeCell ref="G88:G94"/>
    <mergeCell ref="G95:G96"/>
    <mergeCell ref="G97:G98"/>
    <mergeCell ref="G100:G101"/>
    <mergeCell ref="G102:G103"/>
    <mergeCell ref="G104:G105"/>
    <mergeCell ref="G106:G107"/>
    <mergeCell ref="G108:G111"/>
    <mergeCell ref="G113:G114"/>
    <mergeCell ref="G115:G116"/>
    <mergeCell ref="G117:G118"/>
    <mergeCell ref="G119:G120"/>
    <mergeCell ref="G121:G122"/>
    <mergeCell ref="G123:G124"/>
    <mergeCell ref="G125:G126"/>
    <mergeCell ref="G128:G129"/>
    <mergeCell ref="G130:G131"/>
    <mergeCell ref="G132:G133"/>
    <mergeCell ref="G135:G136"/>
    <mergeCell ref="G138:G139"/>
    <mergeCell ref="G140:G141"/>
    <mergeCell ref="H3:H4"/>
    <mergeCell ref="H5:H6"/>
    <mergeCell ref="H7:H8"/>
    <mergeCell ref="H9:H10"/>
    <mergeCell ref="H11:H12"/>
    <mergeCell ref="H13:H14"/>
    <mergeCell ref="H15:H16"/>
    <mergeCell ref="H17:H18"/>
    <mergeCell ref="H19:H20"/>
    <mergeCell ref="H21:H22"/>
    <mergeCell ref="H28:H30"/>
    <mergeCell ref="H33:H34"/>
    <mergeCell ref="H35:H36"/>
    <mergeCell ref="H37:H38"/>
    <mergeCell ref="H39:H40"/>
    <mergeCell ref="H41:H42"/>
    <mergeCell ref="H43:H44"/>
    <mergeCell ref="H45:H46"/>
    <mergeCell ref="H47:H48"/>
    <mergeCell ref="H49:H50"/>
    <mergeCell ref="H51:H52"/>
    <mergeCell ref="H53:H54"/>
    <mergeCell ref="H55:H56"/>
    <mergeCell ref="H57:H58"/>
    <mergeCell ref="H59:H61"/>
    <mergeCell ref="H62:H63"/>
    <mergeCell ref="H64:H66"/>
    <mergeCell ref="H67:H68"/>
    <mergeCell ref="H69:H71"/>
    <mergeCell ref="H72:H74"/>
    <mergeCell ref="H75:H77"/>
    <mergeCell ref="H78:H80"/>
    <mergeCell ref="H81:H83"/>
    <mergeCell ref="H86:H87"/>
    <mergeCell ref="H88:H94"/>
    <mergeCell ref="H95:H96"/>
    <mergeCell ref="H97:H98"/>
    <mergeCell ref="H100:H101"/>
    <mergeCell ref="H102:H103"/>
    <mergeCell ref="H104:H105"/>
    <mergeCell ref="H106:H107"/>
    <mergeCell ref="H108:H111"/>
    <mergeCell ref="H113:H114"/>
    <mergeCell ref="H115:H116"/>
    <mergeCell ref="H117:H118"/>
    <mergeCell ref="H119:H120"/>
    <mergeCell ref="H121:H122"/>
    <mergeCell ref="H123:H124"/>
    <mergeCell ref="H125:H126"/>
    <mergeCell ref="H128:H129"/>
    <mergeCell ref="H130:H131"/>
    <mergeCell ref="H132:H133"/>
    <mergeCell ref="H135:H136"/>
    <mergeCell ref="H138:H139"/>
    <mergeCell ref="H140:H141"/>
    <mergeCell ref="I3:I4"/>
    <mergeCell ref="I5:I6"/>
    <mergeCell ref="I7:I8"/>
    <mergeCell ref="I9:I10"/>
    <mergeCell ref="I11:I12"/>
    <mergeCell ref="I13:I14"/>
    <mergeCell ref="I15:I16"/>
    <mergeCell ref="I17:I18"/>
    <mergeCell ref="I19:I20"/>
    <mergeCell ref="I21:I22"/>
    <mergeCell ref="I28:I30"/>
    <mergeCell ref="I33:I34"/>
    <mergeCell ref="I35:I36"/>
    <mergeCell ref="I37:I38"/>
    <mergeCell ref="I39:I40"/>
    <mergeCell ref="I41:I42"/>
    <mergeCell ref="I43:I44"/>
    <mergeCell ref="I45:I46"/>
    <mergeCell ref="I47:I48"/>
    <mergeCell ref="I49:I50"/>
    <mergeCell ref="I51:I52"/>
    <mergeCell ref="I53:I54"/>
    <mergeCell ref="I55:I56"/>
    <mergeCell ref="I57:I58"/>
    <mergeCell ref="I59:I61"/>
    <mergeCell ref="I62:I63"/>
    <mergeCell ref="I64:I66"/>
    <mergeCell ref="I67:I68"/>
    <mergeCell ref="I69:I71"/>
    <mergeCell ref="I72:I74"/>
    <mergeCell ref="I75:I77"/>
    <mergeCell ref="I78:I80"/>
    <mergeCell ref="I81:I83"/>
    <mergeCell ref="I86:I87"/>
    <mergeCell ref="I88:I94"/>
    <mergeCell ref="I95:I96"/>
    <mergeCell ref="I97:I98"/>
    <mergeCell ref="I100:I101"/>
    <mergeCell ref="I102:I103"/>
    <mergeCell ref="I104:I105"/>
    <mergeCell ref="I106:I107"/>
    <mergeCell ref="I108:I111"/>
    <mergeCell ref="I113:I114"/>
    <mergeCell ref="I115:I116"/>
    <mergeCell ref="I117:I118"/>
    <mergeCell ref="I119:I120"/>
    <mergeCell ref="I121:I122"/>
    <mergeCell ref="I123:I124"/>
    <mergeCell ref="I125:I126"/>
    <mergeCell ref="I128:I129"/>
    <mergeCell ref="I130:I131"/>
    <mergeCell ref="I132:I133"/>
    <mergeCell ref="I135:I136"/>
    <mergeCell ref="I138:I139"/>
    <mergeCell ref="I140:I141"/>
    <mergeCell ref="J5:J6"/>
    <mergeCell ref="J7:J8"/>
    <mergeCell ref="J19:J20"/>
    <mergeCell ref="J28:J29"/>
    <mergeCell ref="J88:J91"/>
    <mergeCell ref="J92:J94"/>
    <mergeCell ref="J108:J109"/>
    <mergeCell ref="J110:J111"/>
    <mergeCell ref="K5:K6"/>
    <mergeCell ref="K7:K8"/>
    <mergeCell ref="K19:K20"/>
    <mergeCell ref="K28:K29"/>
    <mergeCell ref="K88:K90"/>
    <mergeCell ref="K92:K94"/>
    <mergeCell ref="L5:L6"/>
    <mergeCell ref="L7:L8"/>
    <mergeCell ref="L19:L20"/>
    <mergeCell ref="M5:M6"/>
    <mergeCell ref="M7:M8"/>
    <mergeCell ref="M19:M20"/>
    <mergeCell ref="N3:N4"/>
    <mergeCell ref="N5:N6"/>
    <mergeCell ref="N7:N8"/>
    <mergeCell ref="N9:N10"/>
    <mergeCell ref="N11:N12"/>
    <mergeCell ref="N13:N14"/>
    <mergeCell ref="N15:N16"/>
    <mergeCell ref="N17:N18"/>
    <mergeCell ref="N19:N20"/>
    <mergeCell ref="N21:N22"/>
    <mergeCell ref="N28:N30"/>
    <mergeCell ref="N33:N34"/>
    <mergeCell ref="N35:N36"/>
    <mergeCell ref="N37:N38"/>
    <mergeCell ref="N39:N40"/>
    <mergeCell ref="N41:N42"/>
    <mergeCell ref="N43:N44"/>
    <mergeCell ref="N45:N46"/>
    <mergeCell ref="N47:N48"/>
    <mergeCell ref="N49:N50"/>
    <mergeCell ref="N51:N52"/>
    <mergeCell ref="N53:N54"/>
    <mergeCell ref="N55:N56"/>
    <mergeCell ref="N57:N58"/>
    <mergeCell ref="N59:N61"/>
    <mergeCell ref="N62:N63"/>
    <mergeCell ref="N64:N66"/>
    <mergeCell ref="N67:N68"/>
    <mergeCell ref="N69:N71"/>
    <mergeCell ref="N72:N74"/>
    <mergeCell ref="N75:N77"/>
    <mergeCell ref="N78:N80"/>
    <mergeCell ref="N81:N83"/>
    <mergeCell ref="N86:N87"/>
    <mergeCell ref="N88:N94"/>
    <mergeCell ref="N95:N96"/>
    <mergeCell ref="N97:N98"/>
    <mergeCell ref="N100:N101"/>
    <mergeCell ref="N102:N103"/>
    <mergeCell ref="N104:N105"/>
    <mergeCell ref="N106:N107"/>
    <mergeCell ref="N108:N111"/>
    <mergeCell ref="N113:N114"/>
    <mergeCell ref="N115:N116"/>
    <mergeCell ref="N117:N118"/>
    <mergeCell ref="N119:N120"/>
    <mergeCell ref="N121:N122"/>
    <mergeCell ref="N123:N124"/>
    <mergeCell ref="N125:N126"/>
    <mergeCell ref="N128:N129"/>
    <mergeCell ref="N130:N131"/>
    <mergeCell ref="N132:N133"/>
    <mergeCell ref="N135:N136"/>
    <mergeCell ref="N138:N139"/>
    <mergeCell ref="N140:N141"/>
    <mergeCell ref="O3:O4"/>
    <mergeCell ref="O5:O6"/>
    <mergeCell ref="O7:O8"/>
    <mergeCell ref="O9:O10"/>
    <mergeCell ref="O11:O12"/>
    <mergeCell ref="O13:O14"/>
    <mergeCell ref="O15:O16"/>
    <mergeCell ref="O17:O18"/>
    <mergeCell ref="O19:O20"/>
    <mergeCell ref="O21:O22"/>
    <mergeCell ref="O28:O30"/>
    <mergeCell ref="O33:O34"/>
    <mergeCell ref="O35:O36"/>
    <mergeCell ref="O37:O38"/>
    <mergeCell ref="O39:O40"/>
    <mergeCell ref="O41:O42"/>
    <mergeCell ref="O43:O44"/>
    <mergeCell ref="O45:O46"/>
    <mergeCell ref="O47:O48"/>
    <mergeCell ref="O49:O50"/>
    <mergeCell ref="O51:O52"/>
    <mergeCell ref="O53:O54"/>
    <mergeCell ref="O55:O56"/>
    <mergeCell ref="O57:O58"/>
    <mergeCell ref="O59:O61"/>
    <mergeCell ref="O62:O63"/>
    <mergeCell ref="O64:O66"/>
    <mergeCell ref="O67:O68"/>
    <mergeCell ref="O69:O71"/>
    <mergeCell ref="O72:O74"/>
    <mergeCell ref="O75:O77"/>
    <mergeCell ref="O78:O80"/>
    <mergeCell ref="O81:O83"/>
    <mergeCell ref="O86:O87"/>
    <mergeCell ref="O88:O94"/>
    <mergeCell ref="O95:O96"/>
    <mergeCell ref="O97:O98"/>
    <mergeCell ref="O100:O101"/>
    <mergeCell ref="O102:O103"/>
    <mergeCell ref="O104:O105"/>
    <mergeCell ref="O106:O107"/>
    <mergeCell ref="O108:O111"/>
    <mergeCell ref="O113:O114"/>
    <mergeCell ref="O115:O116"/>
    <mergeCell ref="O117:O118"/>
    <mergeCell ref="O119:O120"/>
    <mergeCell ref="O121:O122"/>
    <mergeCell ref="O123:O124"/>
    <mergeCell ref="O125:O126"/>
    <mergeCell ref="O128:O129"/>
    <mergeCell ref="O130:O131"/>
    <mergeCell ref="O132:O133"/>
    <mergeCell ref="O135:O136"/>
    <mergeCell ref="O138:O139"/>
    <mergeCell ref="O140:O141"/>
    <mergeCell ref="P3:P4"/>
    <mergeCell ref="P5:P6"/>
    <mergeCell ref="P7:P8"/>
    <mergeCell ref="P9:P10"/>
    <mergeCell ref="P11:P12"/>
    <mergeCell ref="P13:P14"/>
    <mergeCell ref="P15:P16"/>
    <mergeCell ref="P17:P18"/>
    <mergeCell ref="P19:P20"/>
    <mergeCell ref="P21:P22"/>
    <mergeCell ref="P28:P30"/>
    <mergeCell ref="P33:P34"/>
    <mergeCell ref="P35:P36"/>
    <mergeCell ref="P37:P38"/>
    <mergeCell ref="P39:P40"/>
    <mergeCell ref="P41:P42"/>
    <mergeCell ref="P43:P44"/>
    <mergeCell ref="P45:P46"/>
    <mergeCell ref="P47:P48"/>
    <mergeCell ref="P49:P50"/>
    <mergeCell ref="P51:P52"/>
    <mergeCell ref="P53:P54"/>
    <mergeCell ref="P55:P56"/>
    <mergeCell ref="P57:P58"/>
    <mergeCell ref="P59:P61"/>
    <mergeCell ref="P62:P63"/>
    <mergeCell ref="P64:P66"/>
    <mergeCell ref="P67:P68"/>
    <mergeCell ref="P69:P71"/>
    <mergeCell ref="P72:P74"/>
    <mergeCell ref="P75:P77"/>
    <mergeCell ref="P78:P80"/>
    <mergeCell ref="P81:P83"/>
    <mergeCell ref="P86:P87"/>
    <mergeCell ref="P88:P94"/>
    <mergeCell ref="P95:P96"/>
    <mergeCell ref="P97:P98"/>
    <mergeCell ref="P100:P101"/>
    <mergeCell ref="P102:P103"/>
    <mergeCell ref="P104:P105"/>
    <mergeCell ref="P106:P107"/>
    <mergeCell ref="P108:P111"/>
    <mergeCell ref="P113:P114"/>
    <mergeCell ref="P115:P116"/>
    <mergeCell ref="P117:P118"/>
    <mergeCell ref="P119:P120"/>
    <mergeCell ref="P121:P122"/>
    <mergeCell ref="P123:P124"/>
    <mergeCell ref="P125:P126"/>
    <mergeCell ref="P128:P129"/>
    <mergeCell ref="P130:P131"/>
    <mergeCell ref="P132:P133"/>
    <mergeCell ref="P135:P136"/>
    <mergeCell ref="P138:P139"/>
    <mergeCell ref="P140:P141"/>
    <mergeCell ref="A1:P2"/>
    <mergeCell ref="A145:P146"/>
  </mergeCells>
  <dataValidations count="1">
    <dataValidation allowBlank="1" showInputMessage="1" showErrorMessage="1" sqref="F109 I109 K109:L109 N109 F110 I110 K110:L110 N110 F111 I111 K111:L111 N111 F112 I112 K112:L112 N112 E113 F113 K113:L113 N113 O113 K114:L114 E115 F115 K115:L115 N115 O115 K116:L116 N116 F142 K142:L142 N142 O142"/>
  </dataValidations>
  <printOptions/>
  <pageMargins left="0.19652777777777777" right="0.19652777777777777" top="0.275" bottom="0.19652777777777777" header="0.03888888888888889" footer="0.03888888888888889"/>
  <pageSetup fitToHeight="0" fitToWidth="1" horizontalDpi="600" verticalDpi="600" orientation="landscape" paperSize="9" scale="73"/>
  <headerFooter scaleWithDoc="0" alignWithMargins="0">
    <oddFooter>&amp;C第 &amp;P 页，共 &amp;N 页</oddFooter>
  </headerFooter>
  <rowBreaks count="3" manualBreakCount="3">
    <brk id="26" max="255" man="1"/>
    <brk id="44" max="255" man="1"/>
    <brk id="87" max="255" man="1"/>
  </rowBreaks>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ywf</dc:creator>
  <cp:keywords/>
  <dc:description/>
  <cp:lastModifiedBy>雷柏山</cp:lastModifiedBy>
  <cp:lastPrinted>2021-03-12T01:17:51Z</cp:lastPrinted>
  <dcterms:created xsi:type="dcterms:W3CDTF">2020-08-19T02:09:11Z</dcterms:created>
  <dcterms:modified xsi:type="dcterms:W3CDTF">2022-07-05T07:59:34Z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7F78134388054D5CAC2BFE66EB6084FC</vt:lpwstr>
  </property>
</Properties>
</file>