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<sst xmlns="http://schemas.openxmlformats.org/spreadsheetml/2006/main" count="44" uniqueCount="39">
  <si>
    <t>2022年蒙自市文化和旅游局下属事业单位公开招聘高学历专业技术人员岗位信息表</t>
  </si>
  <si>
    <t>岗位代码</t>
  </si>
  <si>
    <t>主管部门</t>
  </si>
  <si>
    <t>招聘单位</t>
  </si>
  <si>
    <t>单位性质</t>
  </si>
  <si>
    <t>招聘岗位</t>
  </si>
  <si>
    <t>招聘人数</t>
  </si>
  <si>
    <t>岗位类别</t>
  </si>
  <si>
    <t>性别</t>
  </si>
  <si>
    <t>民族</t>
  </si>
  <si>
    <t>户口</t>
  </si>
  <si>
    <t>年龄</t>
  </si>
  <si>
    <t>学历</t>
  </si>
  <si>
    <t>学位</t>
  </si>
  <si>
    <t>学历类型</t>
  </si>
  <si>
    <t>毕业
年份</t>
  </si>
  <si>
    <t>专业类别</t>
  </si>
  <si>
    <t>其它招聘条件</t>
  </si>
  <si>
    <t>是否特殊岗位</t>
  </si>
  <si>
    <t>招聘类别</t>
  </si>
  <si>
    <t>备注</t>
  </si>
  <si>
    <t>2201</t>
  </si>
  <si>
    <t>蒙自市文化和旅游局</t>
  </si>
  <si>
    <t>蒙自市历史文化景区管理中心</t>
  </si>
  <si>
    <t>全额拨款事业单位</t>
  </si>
  <si>
    <t>文化研究与推介</t>
  </si>
  <si>
    <t>专技岗</t>
  </si>
  <si>
    <t>不限</t>
  </si>
  <si>
    <t>35周岁以下</t>
  </si>
  <si>
    <t>硕士研究生及以上</t>
  </si>
  <si>
    <t>硕士及以上学位</t>
  </si>
  <si>
    <t>普通招生计划</t>
  </si>
  <si>
    <t>旅游管理类</t>
  </si>
  <si>
    <t>播音与主持类</t>
  </si>
  <si>
    <t>历史学类</t>
  </si>
  <si>
    <t>具有普通话二级甲等及以上证书</t>
  </si>
  <si>
    <t>否</t>
  </si>
  <si>
    <t>公开招聘岗位</t>
  </si>
  <si>
    <t>博士研究生学历的年龄可放宽到40周岁以下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</si>
</sst>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35">
    <font>
      <sz val="11"/>
      <color indexed="8"/>
      <name val="宋体"/>
      <family val="0"/>
    </font>
    <font>
      <sz val="11"/>
      <name val="宋体"/>
      <family val="0"/>
    </font>
    <font>
      <b/>
      <sz val="10"/>
      <color indexed="8"/>
      <name val="宋体"/>
      <family val="0"/>
    </font>
    <font>
      <sz val="11"/>
      <color indexed="40"/>
      <name val="宋体"/>
      <family val="0"/>
    </font>
    <font>
      <sz val="10"/>
      <color indexed="8"/>
      <name val="宋体"/>
      <family val="0"/>
    </font>
    <font>
      <b/>
      <sz val="18"/>
      <color indexed="8"/>
      <name val="宋体"/>
      <family val="0"/>
    </font>
    <font>
      <b/>
      <sz val="10"/>
      <name val="宋体"/>
      <family val="0"/>
    </font>
    <font>
      <b/>
      <sz val="9"/>
      <name val="宋体"/>
      <family val="0"/>
    </font>
    <font>
      <sz val="9"/>
      <name val="宋体"/>
      <family val="0"/>
    </font>
    <font>
      <b/>
      <sz val="9"/>
      <color indexed="40"/>
      <name val="宋体"/>
      <family val="0"/>
    </font>
    <font>
      <sz val="9"/>
      <color indexed="40"/>
      <name val="宋体"/>
      <family val="0"/>
    </font>
    <font>
      <sz val="10"/>
      <name val="宋体"/>
      <family val="0"/>
    </font>
    <font>
      <sz val="10"/>
      <color indexed="40"/>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u val="single"/>
      <sz val="11"/>
      <color indexed="12"/>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20"/>
      <name val="宋体"/>
      <family val="0"/>
    </font>
    <font>
      <b/>
      <sz val="11"/>
      <color indexed="63"/>
      <name val="宋体"/>
      <family val="0"/>
    </font>
    <font>
      <b/>
      <sz val="15"/>
      <color indexed="56"/>
      <name val="宋体"/>
      <family val="0"/>
    </font>
    <font>
      <sz val="11"/>
      <color indexed="10"/>
      <name val="宋体"/>
      <family val="0"/>
    </font>
    <font>
      <sz val="11"/>
      <color indexed="17"/>
      <name val="宋体"/>
      <family val="0"/>
    </font>
    <font>
      <sz val="11"/>
      <color rgb="FF00B0F0"/>
      <name val="宋体"/>
      <family val="0"/>
    </font>
    <font>
      <b/>
      <sz val="9"/>
      <color rgb="FF00B0F0"/>
      <name val="宋体"/>
      <family val="0"/>
    </font>
    <font>
      <sz val="9"/>
      <color rgb="FF00B0F0"/>
      <name val="宋体"/>
      <family val="0"/>
    </font>
    <font>
      <sz val="10"/>
      <color rgb="FF00B0F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28"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14"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22"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30"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0" borderId="0">
      <alignment vertical="center"/>
      <protection/>
    </xf>
  </cellStyleXfs>
  <cellXfs count="28">
    <xf numFmtId="0" fontId="0" fillId="0" borderId="0" xfId="0" applyAlignment="1">
      <alignment vertical="center"/>
    </xf>
    <xf numFmtId="0" fontId="2" fillId="0" borderId="0" xfId="0" applyFont="1" applyAlignment="1" applyProtection="1">
      <alignment horizontal="center" vertical="center" wrapText="1"/>
      <protection/>
    </xf>
    <xf numFmtId="0" fontId="31" fillId="0" borderId="0" xfId="0" applyFont="1" applyAlignment="1">
      <alignment vertical="center"/>
    </xf>
    <xf numFmtId="0" fontId="4" fillId="0" borderId="0" xfId="0" applyFont="1" applyAlignment="1" applyProtection="1">
      <alignment horizontal="center" vertical="center" wrapText="1"/>
      <protection hidden="1" locked="0"/>
    </xf>
    <xf numFmtId="0" fontId="4" fillId="0" borderId="0" xfId="0" applyFont="1" applyFill="1" applyAlignment="1" applyProtection="1">
      <alignment horizontal="center" vertical="center" wrapText="1"/>
      <protection hidden="1" locked="0"/>
    </xf>
    <xf numFmtId="180" fontId="4" fillId="0" borderId="0" xfId="0" applyNumberFormat="1" applyFont="1" applyAlignment="1" applyProtection="1">
      <alignment horizontal="center" vertical="center" wrapText="1"/>
      <protection hidden="1" locked="0"/>
    </xf>
    <xf numFmtId="0" fontId="4" fillId="0" borderId="0" xfId="0" applyFont="1" applyAlignment="1">
      <alignment horizontal="center" vertical="center" wrapText="1"/>
    </xf>
    <xf numFmtId="0" fontId="5" fillId="0" borderId="0" xfId="0" applyFont="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49" fontId="7" fillId="0" borderId="10" xfId="0" applyNumberFormat="1"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hidden="1" locked="0"/>
    </xf>
    <xf numFmtId="0" fontId="33" fillId="0" borderId="10" xfId="0" applyFont="1" applyFill="1" applyBorder="1" applyAlignment="1" applyProtection="1">
      <alignment horizontal="center" vertical="center" wrapText="1"/>
      <protection hidden="1" locked="0"/>
    </xf>
    <xf numFmtId="0" fontId="33" fillId="0" borderId="10" xfId="0" applyFont="1" applyFill="1" applyBorder="1" applyAlignment="1">
      <alignment horizontal="center" vertical="center" wrapText="1"/>
    </xf>
    <xf numFmtId="49" fontId="6" fillId="0" borderId="10" xfId="0" applyNumberFormat="1" applyFont="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0" fontId="11"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180" fontId="33" fillId="0" borderId="10" xfId="0" applyNumberFormat="1" applyFont="1" applyFill="1" applyBorder="1" applyAlignment="1" applyProtection="1">
      <alignment horizontal="center" vertical="center" wrapText="1"/>
      <protection hidden="1" locked="0"/>
    </xf>
    <xf numFmtId="0" fontId="34" fillId="0" borderId="10" xfId="0" applyFont="1" applyBorder="1" applyAlignment="1">
      <alignment horizontal="center" vertical="center" wrapText="1"/>
    </xf>
    <xf numFmtId="0" fontId="4" fillId="0" borderId="0" xfId="0"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0" fontId="8" fillId="0" borderId="10" xfId="0" applyFont="1" applyFill="1" applyBorder="1" applyAlignment="1">
      <alignment horizontal="left" vertical="center" wrapText="1"/>
    </xf>
    <xf numFmtId="0" fontId="33" fillId="0" borderId="10" xfId="0" applyFont="1" applyBorder="1" applyAlignment="1" applyProtection="1">
      <alignment horizontal="center" vertical="center" wrapText="1"/>
      <protection hidden="1" locked="0"/>
    </xf>
    <xf numFmtId="0" fontId="33" fillId="0" borderId="10" xfId="0" applyFont="1" applyFill="1" applyBorder="1" applyAlignment="1">
      <alignment horizontal="left" vertical="center" wrapText="1"/>
    </xf>
    <xf numFmtId="0" fontId="34"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36"/>
  <sheetViews>
    <sheetView tabSelected="1" workbookViewId="0" topLeftCell="A1">
      <selection activeCell="AB6" sqref="AB6"/>
    </sheetView>
  </sheetViews>
  <sheetFormatPr defaultColWidth="8.875" defaultRowHeight="24.75" customHeight="1"/>
  <cols>
    <col min="1" max="1" width="5.50390625" style="3" customWidth="1"/>
    <col min="2" max="2" width="7.375" style="3" customWidth="1"/>
    <col min="3" max="4" width="7.75390625" style="3" customWidth="1"/>
    <col min="5" max="5" width="6.00390625" style="3" customWidth="1"/>
    <col min="6" max="6" width="4.625" style="4" customWidth="1"/>
    <col min="7" max="7" width="4.50390625" style="3" customWidth="1"/>
    <col min="8" max="8" width="4.875" style="3" customWidth="1"/>
    <col min="9" max="9" width="4.25390625" style="3" customWidth="1"/>
    <col min="10" max="10" width="4.625" style="3" customWidth="1"/>
    <col min="11" max="11" width="5.75390625" style="5" customWidth="1"/>
    <col min="12" max="12" width="5.75390625" style="3" customWidth="1"/>
    <col min="13" max="13" width="7.50390625" style="3" customWidth="1"/>
    <col min="14" max="14" width="4.875" style="3" customWidth="1"/>
    <col min="15" max="15" width="4.375" style="3" customWidth="1"/>
    <col min="16" max="16" width="7.125" style="3" customWidth="1"/>
    <col min="17" max="17" width="6.625" style="3" customWidth="1"/>
    <col min="18" max="18" width="6.75390625" style="3" customWidth="1"/>
    <col min="19" max="19" width="14.00390625" style="3" customWidth="1"/>
    <col min="20" max="20" width="4.50390625" style="3" customWidth="1"/>
    <col min="21" max="21" width="6.50390625" style="3" customWidth="1"/>
    <col min="22" max="22" width="12.25390625" style="3" customWidth="1"/>
    <col min="23" max="32" width="9.00390625" style="6" bestFit="1" customWidth="1"/>
    <col min="33" max="16384" width="8.875" style="6" customWidth="1"/>
  </cols>
  <sheetData>
    <row r="1" spans="1:22" ht="45" customHeight="1">
      <c r="A1" s="7" t="s">
        <v>0</v>
      </c>
      <c r="B1" s="7"/>
      <c r="C1" s="7"/>
      <c r="D1" s="7"/>
      <c r="E1" s="7"/>
      <c r="F1" s="7"/>
      <c r="G1" s="7"/>
      <c r="H1" s="7"/>
      <c r="I1" s="7"/>
      <c r="J1" s="7"/>
      <c r="K1" s="7"/>
      <c r="L1" s="7"/>
      <c r="M1" s="7"/>
      <c r="N1" s="7"/>
      <c r="O1" s="7"/>
      <c r="P1" s="7"/>
      <c r="Q1" s="7"/>
      <c r="R1" s="7"/>
      <c r="S1" s="7"/>
      <c r="T1" s="7"/>
      <c r="U1" s="7"/>
      <c r="V1" s="7"/>
    </row>
    <row r="2" spans="1:22" s="1" customFormat="1" ht="51.75" customHeight="1">
      <c r="A2" s="8" t="s">
        <v>1</v>
      </c>
      <c r="B2" s="8" t="s">
        <v>2</v>
      </c>
      <c r="C2" s="8" t="s">
        <v>3</v>
      </c>
      <c r="D2" s="8" t="s">
        <v>4</v>
      </c>
      <c r="E2" s="8" t="s">
        <v>5</v>
      </c>
      <c r="F2" s="9" t="s">
        <v>6</v>
      </c>
      <c r="G2" s="8" t="s">
        <v>7</v>
      </c>
      <c r="H2" s="8" t="s">
        <v>8</v>
      </c>
      <c r="I2" s="8" t="s">
        <v>9</v>
      </c>
      <c r="J2" s="8" t="s">
        <v>10</v>
      </c>
      <c r="K2" s="16" t="s">
        <v>11</v>
      </c>
      <c r="L2" s="8" t="s">
        <v>12</v>
      </c>
      <c r="M2" s="8" t="s">
        <v>13</v>
      </c>
      <c r="N2" s="8" t="s">
        <v>14</v>
      </c>
      <c r="O2" s="8" t="s">
        <v>15</v>
      </c>
      <c r="P2" s="8" t="s">
        <v>16</v>
      </c>
      <c r="Q2" s="8" t="s">
        <v>16</v>
      </c>
      <c r="R2" s="8" t="s">
        <v>16</v>
      </c>
      <c r="S2" s="8" t="s">
        <v>17</v>
      </c>
      <c r="T2" s="8" t="s">
        <v>18</v>
      </c>
      <c r="U2" s="8" t="s">
        <v>19</v>
      </c>
      <c r="V2" s="8" t="s">
        <v>20</v>
      </c>
    </row>
    <row r="3" spans="1:22" ht="72" customHeight="1">
      <c r="A3" s="10" t="s">
        <v>21</v>
      </c>
      <c r="B3" s="11" t="s">
        <v>22</v>
      </c>
      <c r="C3" s="12" t="s">
        <v>23</v>
      </c>
      <c r="D3" s="11" t="s">
        <v>24</v>
      </c>
      <c r="E3" s="11" t="s">
        <v>25</v>
      </c>
      <c r="F3" s="12">
        <v>2</v>
      </c>
      <c r="G3" s="11" t="s">
        <v>26</v>
      </c>
      <c r="H3" s="11" t="s">
        <v>27</v>
      </c>
      <c r="I3" s="11" t="s">
        <v>27</v>
      </c>
      <c r="J3" s="11" t="s">
        <v>27</v>
      </c>
      <c r="K3" s="17" t="s">
        <v>28</v>
      </c>
      <c r="L3" s="11" t="s">
        <v>29</v>
      </c>
      <c r="M3" s="11" t="s">
        <v>30</v>
      </c>
      <c r="N3" s="18" t="s">
        <v>31</v>
      </c>
      <c r="O3" s="11" t="s">
        <v>27</v>
      </c>
      <c r="P3" s="11" t="s">
        <v>32</v>
      </c>
      <c r="Q3" s="11" t="s">
        <v>33</v>
      </c>
      <c r="R3" s="11" t="s">
        <v>34</v>
      </c>
      <c r="S3" s="23" t="s">
        <v>35</v>
      </c>
      <c r="T3" s="11" t="s">
        <v>36</v>
      </c>
      <c r="U3" s="11" t="s">
        <v>37</v>
      </c>
      <c r="V3" s="24" t="s">
        <v>38</v>
      </c>
    </row>
    <row r="4" spans="1:22" ht="66" customHeight="1">
      <c r="A4" s="10"/>
      <c r="B4" s="11"/>
      <c r="C4" s="12"/>
      <c r="D4" s="11"/>
      <c r="E4" s="11"/>
      <c r="F4" s="11"/>
      <c r="G4" s="11"/>
      <c r="H4" s="11"/>
      <c r="I4" s="11"/>
      <c r="J4" s="11"/>
      <c r="K4" s="17"/>
      <c r="L4" s="11"/>
      <c r="M4" s="11"/>
      <c r="N4" s="18"/>
      <c r="O4" s="11"/>
      <c r="P4" s="11"/>
      <c r="Q4" s="11"/>
      <c r="R4" s="11"/>
      <c r="S4" s="23"/>
      <c r="T4" s="11"/>
      <c r="U4" s="11"/>
      <c r="V4" s="24"/>
    </row>
    <row r="5" spans="1:22" ht="57" customHeight="1">
      <c r="A5" s="10"/>
      <c r="B5" s="11"/>
      <c r="C5" s="12"/>
      <c r="D5" s="11"/>
      <c r="E5" s="11"/>
      <c r="F5" s="12"/>
      <c r="G5" s="11"/>
      <c r="H5" s="11"/>
      <c r="I5" s="11"/>
      <c r="J5" s="11"/>
      <c r="K5" s="17"/>
      <c r="L5" s="11"/>
      <c r="M5" s="11"/>
      <c r="N5" s="18"/>
      <c r="O5" s="11"/>
      <c r="P5" s="11"/>
      <c r="Q5" s="11"/>
      <c r="R5" s="11"/>
      <c r="S5" s="23"/>
      <c r="T5" s="11"/>
      <c r="U5" s="11"/>
      <c r="V5" s="24"/>
    </row>
    <row r="6" spans="1:22" ht="66" customHeight="1">
      <c r="A6" s="10"/>
      <c r="B6" s="11"/>
      <c r="C6" s="12"/>
      <c r="D6" s="11"/>
      <c r="E6" s="11"/>
      <c r="F6" s="11"/>
      <c r="G6" s="11"/>
      <c r="H6" s="11"/>
      <c r="I6" s="11"/>
      <c r="J6" s="11"/>
      <c r="K6" s="17"/>
      <c r="L6" s="11"/>
      <c r="M6" s="11"/>
      <c r="N6" s="18"/>
      <c r="O6" s="11"/>
      <c r="P6" s="19"/>
      <c r="Q6" s="11"/>
      <c r="R6" s="11"/>
      <c r="S6" s="23"/>
      <c r="T6" s="11"/>
      <c r="U6" s="11"/>
      <c r="V6" s="24"/>
    </row>
    <row r="7" spans="1:22" ht="63" customHeight="1">
      <c r="A7" s="10"/>
      <c r="B7" s="11"/>
      <c r="C7" s="12"/>
      <c r="D7" s="11"/>
      <c r="E7" s="11"/>
      <c r="F7" s="11"/>
      <c r="G7" s="11"/>
      <c r="H7" s="11"/>
      <c r="I7" s="11"/>
      <c r="J7" s="11"/>
      <c r="K7" s="17"/>
      <c r="L7" s="11"/>
      <c r="M7" s="11"/>
      <c r="N7" s="18"/>
      <c r="O7" s="11"/>
      <c r="P7" s="19"/>
      <c r="Q7" s="11"/>
      <c r="R7" s="11"/>
      <c r="S7" s="23"/>
      <c r="T7" s="11"/>
      <c r="U7" s="11"/>
      <c r="V7" s="24"/>
    </row>
    <row r="8" spans="1:256" s="2" customFormat="1" ht="54" customHeight="1">
      <c r="A8" s="13"/>
      <c r="B8" s="14"/>
      <c r="C8" s="15"/>
      <c r="D8" s="14"/>
      <c r="E8" s="14"/>
      <c r="F8" s="15"/>
      <c r="G8" s="14"/>
      <c r="H8" s="14"/>
      <c r="I8" s="14"/>
      <c r="J8" s="14"/>
      <c r="K8" s="20"/>
      <c r="L8" s="14"/>
      <c r="M8" s="14"/>
      <c r="N8" s="21"/>
      <c r="O8" s="14"/>
      <c r="P8" s="14"/>
      <c r="Q8" s="14"/>
      <c r="R8" s="14"/>
      <c r="S8" s="25"/>
      <c r="T8" s="14"/>
      <c r="U8" s="14"/>
      <c r="V8" s="26"/>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6:15" ht="30" customHeight="1">
      <c r="F9" s="4">
        <f>SUM(F3:F8)</f>
        <v>2</v>
      </c>
      <c r="M9" s="22"/>
      <c r="O9" s="22"/>
    </row>
    <row r="10" spans="13:15" ht="30" customHeight="1">
      <c r="M10" s="22"/>
      <c r="O10" s="22"/>
    </row>
    <row r="11" spans="13:15" ht="30" customHeight="1">
      <c r="M11" s="22"/>
      <c r="O11" s="22"/>
    </row>
    <row r="12" spans="13:15" ht="30" customHeight="1">
      <c r="M12" s="22"/>
      <c r="O12" s="22"/>
    </row>
    <row r="13" spans="13:15" ht="30" customHeight="1">
      <c r="M13" s="22"/>
      <c r="O13" s="22"/>
    </row>
    <row r="14" spans="13:15" ht="30" customHeight="1">
      <c r="M14" s="22"/>
      <c r="O14" s="22"/>
    </row>
    <row r="15" spans="13:15" ht="30" customHeight="1">
      <c r="M15" s="22"/>
      <c r="O15" s="22"/>
    </row>
    <row r="16" spans="13:15" ht="30" customHeight="1">
      <c r="M16" s="22"/>
      <c r="O16" s="22"/>
    </row>
    <row r="17" spans="13:15" ht="30" customHeight="1">
      <c r="M17" s="22"/>
      <c r="O17" s="22"/>
    </row>
    <row r="18" spans="13:15" ht="30" customHeight="1">
      <c r="M18" s="22"/>
      <c r="O18" s="22"/>
    </row>
    <row r="19" spans="13:15" ht="30" customHeight="1">
      <c r="M19" s="22"/>
      <c r="O19" s="22"/>
    </row>
    <row r="20" spans="13:15" ht="30" customHeight="1">
      <c r="M20" s="22"/>
      <c r="O20" s="22"/>
    </row>
    <row r="21" spans="13:15" ht="30" customHeight="1">
      <c r="M21" s="22"/>
      <c r="O21" s="22"/>
    </row>
    <row r="22" spans="13:15" ht="30" customHeight="1">
      <c r="M22" s="22"/>
      <c r="O22" s="22"/>
    </row>
    <row r="23" spans="13:15" ht="30" customHeight="1">
      <c r="M23" s="22"/>
      <c r="O23" s="22"/>
    </row>
    <row r="24" spans="13:15" ht="30" customHeight="1">
      <c r="M24" s="22"/>
      <c r="O24" s="22"/>
    </row>
    <row r="25" spans="13:15" ht="30" customHeight="1">
      <c r="M25" s="22"/>
      <c r="O25" s="22"/>
    </row>
    <row r="26" spans="13:15" ht="30" customHeight="1">
      <c r="M26" s="22"/>
      <c r="O26" s="22"/>
    </row>
    <row r="27" spans="13:15" ht="30" customHeight="1">
      <c r="M27" s="22"/>
      <c r="O27" s="22"/>
    </row>
    <row r="28" spans="13:15" ht="30" customHeight="1">
      <c r="M28" s="22"/>
      <c r="O28" s="22"/>
    </row>
    <row r="29" spans="13:15" ht="30" customHeight="1">
      <c r="M29" s="22"/>
      <c r="O29" s="22"/>
    </row>
    <row r="30" spans="13:15" ht="30" customHeight="1">
      <c r="M30" s="22"/>
      <c r="O30" s="22"/>
    </row>
    <row r="31" spans="13:15" ht="30" customHeight="1">
      <c r="M31" s="22"/>
      <c r="O31" s="22"/>
    </row>
    <row r="32" spans="13:15" ht="30" customHeight="1">
      <c r="M32" s="22"/>
      <c r="O32" s="22"/>
    </row>
    <row r="33" spans="13:15" ht="30" customHeight="1">
      <c r="M33" s="22"/>
      <c r="O33" s="22"/>
    </row>
    <row r="34" spans="13:15" ht="30" customHeight="1">
      <c r="M34" s="22"/>
      <c r="O34" s="22"/>
    </row>
    <row r="35" spans="13:15" ht="30" customHeight="1">
      <c r="M35" s="22"/>
      <c r="O35" s="22"/>
    </row>
    <row r="36" spans="13:15" ht="30" customHeight="1">
      <c r="M36" s="22"/>
      <c r="O36" s="22"/>
    </row>
    <row r="37" spans="13:15" ht="30" customHeight="1">
      <c r="M37" s="22"/>
      <c r="O37" s="22"/>
    </row>
    <row r="38" spans="13:15" ht="30" customHeight="1">
      <c r="M38" s="22"/>
      <c r="O38" s="22"/>
    </row>
    <row r="39" spans="13:15" ht="30" customHeight="1">
      <c r="M39" s="22"/>
      <c r="O39" s="22"/>
    </row>
    <row r="40" spans="13:15" ht="30" customHeight="1">
      <c r="M40" s="22"/>
      <c r="O40" s="22"/>
    </row>
    <row r="41" spans="13:15" ht="30" customHeight="1">
      <c r="M41" s="22"/>
      <c r="O41" s="22"/>
    </row>
    <row r="42" spans="13:15" ht="30" customHeight="1">
      <c r="M42" s="22"/>
      <c r="O42" s="22"/>
    </row>
    <row r="43" spans="13:15" ht="30" customHeight="1">
      <c r="M43" s="22"/>
      <c r="O43" s="22"/>
    </row>
    <row r="44" spans="13:15" ht="30" customHeight="1">
      <c r="M44" s="22"/>
      <c r="O44" s="22"/>
    </row>
    <row r="45" spans="13:15" ht="30" customHeight="1">
      <c r="M45" s="22"/>
      <c r="O45" s="22"/>
    </row>
    <row r="46" spans="13:15" ht="30" customHeight="1">
      <c r="M46" s="22"/>
      <c r="O46" s="22"/>
    </row>
    <row r="47" spans="13:15" ht="30" customHeight="1">
      <c r="M47" s="22"/>
      <c r="O47" s="22"/>
    </row>
    <row r="48" spans="13:15" ht="30" customHeight="1">
      <c r="M48" s="22"/>
      <c r="O48" s="22"/>
    </row>
    <row r="49" spans="13:15" ht="30" customHeight="1">
      <c r="M49" s="22"/>
      <c r="O49" s="22"/>
    </row>
    <row r="50" spans="13:15" ht="30" customHeight="1">
      <c r="M50" s="22"/>
      <c r="O50" s="22"/>
    </row>
    <row r="51" spans="13:15" ht="30" customHeight="1">
      <c r="M51" s="22"/>
      <c r="O51" s="22"/>
    </row>
    <row r="52" spans="13:15" ht="30" customHeight="1">
      <c r="M52" s="22"/>
      <c r="O52" s="22"/>
    </row>
    <row r="53" spans="13:15" ht="30" customHeight="1">
      <c r="M53" s="22"/>
      <c r="O53" s="22"/>
    </row>
    <row r="54" spans="13:15" ht="30" customHeight="1">
      <c r="M54" s="22"/>
      <c r="O54" s="22"/>
    </row>
    <row r="55" spans="13:15" ht="30" customHeight="1">
      <c r="M55" s="22"/>
      <c r="O55" s="22"/>
    </row>
    <row r="56" spans="13:15" ht="30" customHeight="1">
      <c r="M56" s="22"/>
      <c r="O56" s="22"/>
    </row>
    <row r="57" spans="13:15" ht="30" customHeight="1">
      <c r="M57" s="22"/>
      <c r="O57" s="22"/>
    </row>
    <row r="58" spans="13:15" ht="30" customHeight="1">
      <c r="M58" s="22"/>
      <c r="O58" s="22"/>
    </row>
    <row r="59" spans="13:15" ht="30" customHeight="1">
      <c r="M59" s="22"/>
      <c r="O59" s="22"/>
    </row>
    <row r="60" spans="13:15" ht="30" customHeight="1">
      <c r="M60" s="22"/>
      <c r="O60" s="22"/>
    </row>
    <row r="61" spans="13:15" ht="30" customHeight="1">
      <c r="M61" s="22"/>
      <c r="O61" s="22"/>
    </row>
    <row r="62" spans="13:15" ht="30" customHeight="1">
      <c r="M62" s="22"/>
      <c r="O62" s="22"/>
    </row>
    <row r="63" spans="13:15" ht="30" customHeight="1">
      <c r="M63" s="22"/>
      <c r="O63" s="22"/>
    </row>
    <row r="64" spans="13:15" ht="30" customHeight="1">
      <c r="M64" s="22"/>
      <c r="O64" s="22"/>
    </row>
    <row r="65" spans="13:15" ht="30" customHeight="1">
      <c r="M65" s="22"/>
      <c r="O65" s="22"/>
    </row>
    <row r="66" spans="13:15" ht="30" customHeight="1">
      <c r="M66" s="22"/>
      <c r="O66" s="22"/>
    </row>
    <row r="67" spans="13:15" ht="30" customHeight="1">
      <c r="M67" s="22"/>
      <c r="O67" s="22"/>
    </row>
    <row r="68" spans="13:15" ht="30" customHeight="1">
      <c r="M68" s="22"/>
      <c r="O68" s="22"/>
    </row>
    <row r="69" spans="13:15" ht="30" customHeight="1">
      <c r="M69" s="22"/>
      <c r="O69" s="22"/>
    </row>
    <row r="70" spans="13:15" ht="30" customHeight="1">
      <c r="M70" s="22"/>
      <c r="O70" s="22"/>
    </row>
    <row r="71" spans="13:15" ht="30" customHeight="1">
      <c r="M71" s="22"/>
      <c r="O71" s="22"/>
    </row>
    <row r="72" spans="13:15" ht="30" customHeight="1">
      <c r="M72" s="22"/>
      <c r="O72" s="22"/>
    </row>
    <row r="73" spans="13:15" ht="30" customHeight="1">
      <c r="M73" s="22"/>
      <c r="O73" s="22"/>
    </row>
    <row r="74" spans="13:15" ht="30" customHeight="1">
      <c r="M74" s="22"/>
      <c r="O74" s="22"/>
    </row>
    <row r="75" spans="13:15" ht="30" customHeight="1">
      <c r="M75" s="22"/>
      <c r="O75" s="22"/>
    </row>
    <row r="76" spans="13:15" ht="30" customHeight="1">
      <c r="M76" s="22"/>
      <c r="O76" s="22"/>
    </row>
    <row r="77" spans="13:15" ht="30" customHeight="1">
      <c r="M77" s="22"/>
      <c r="O77" s="22"/>
    </row>
    <row r="78" spans="13:15" ht="30" customHeight="1">
      <c r="M78" s="22"/>
      <c r="O78" s="22"/>
    </row>
    <row r="79" spans="13:15" ht="30" customHeight="1">
      <c r="M79" s="22"/>
      <c r="O79" s="22"/>
    </row>
    <row r="80" spans="13:15" ht="30" customHeight="1">
      <c r="M80" s="22"/>
      <c r="O80" s="22"/>
    </row>
    <row r="81" spans="13:15" ht="30" customHeight="1">
      <c r="M81" s="22"/>
      <c r="O81" s="22"/>
    </row>
    <row r="82" spans="13:15" ht="30" customHeight="1">
      <c r="M82" s="22"/>
      <c r="O82" s="22"/>
    </row>
    <row r="83" spans="13:15" ht="30" customHeight="1">
      <c r="M83" s="22"/>
      <c r="O83" s="22"/>
    </row>
    <row r="84" spans="13:15" ht="30" customHeight="1">
      <c r="M84" s="22"/>
      <c r="O84" s="22"/>
    </row>
    <row r="85" spans="13:15" ht="30" customHeight="1">
      <c r="M85" s="22"/>
      <c r="O85" s="22"/>
    </row>
    <row r="86" spans="13:15" ht="30" customHeight="1">
      <c r="M86" s="22"/>
      <c r="O86" s="22"/>
    </row>
    <row r="87" spans="13:15" ht="30" customHeight="1">
      <c r="M87" s="22"/>
      <c r="O87" s="22"/>
    </row>
    <row r="88" spans="13:15" ht="30" customHeight="1">
      <c r="M88" s="22"/>
      <c r="O88" s="22"/>
    </row>
    <row r="89" spans="13:15" ht="30" customHeight="1">
      <c r="M89" s="22"/>
      <c r="O89" s="22"/>
    </row>
    <row r="90" spans="13:15" ht="30" customHeight="1">
      <c r="M90" s="22"/>
      <c r="O90" s="22"/>
    </row>
    <row r="91" spans="13:15" ht="30" customHeight="1">
      <c r="M91" s="22"/>
      <c r="O91" s="22"/>
    </row>
    <row r="92" spans="13:15" ht="30" customHeight="1">
      <c r="M92" s="22"/>
      <c r="O92" s="22"/>
    </row>
    <row r="93" spans="13:15" ht="30" customHeight="1">
      <c r="M93" s="22"/>
      <c r="O93" s="22"/>
    </row>
    <row r="94" spans="13:15" ht="30" customHeight="1">
      <c r="M94" s="22"/>
      <c r="O94" s="22"/>
    </row>
    <row r="95" spans="13:15" ht="30" customHeight="1">
      <c r="M95" s="22"/>
      <c r="O95" s="22"/>
    </row>
    <row r="96" spans="13:15" ht="30" customHeight="1">
      <c r="M96" s="22"/>
      <c r="O96" s="22"/>
    </row>
    <row r="97" spans="13:15" ht="30" customHeight="1">
      <c r="M97" s="22"/>
      <c r="O97" s="22"/>
    </row>
    <row r="98" spans="13:15" ht="30" customHeight="1">
      <c r="M98" s="22"/>
      <c r="O98" s="22"/>
    </row>
    <row r="99" spans="13:15" ht="30" customHeight="1">
      <c r="M99" s="22"/>
      <c r="O99" s="22"/>
    </row>
    <row r="100" spans="13:15" ht="30" customHeight="1">
      <c r="M100" s="22"/>
      <c r="O100" s="22"/>
    </row>
    <row r="101" spans="13:15" ht="30" customHeight="1">
      <c r="M101" s="22"/>
      <c r="O101" s="22"/>
    </row>
    <row r="102" spans="13:15" ht="30" customHeight="1">
      <c r="M102" s="22"/>
      <c r="O102" s="22"/>
    </row>
    <row r="103" spans="13:15" ht="30" customHeight="1">
      <c r="M103" s="22"/>
      <c r="O103" s="22"/>
    </row>
    <row r="104" spans="13:15" ht="30" customHeight="1">
      <c r="M104" s="22"/>
      <c r="O104" s="22"/>
    </row>
    <row r="105" spans="13:15" ht="30" customHeight="1">
      <c r="M105" s="22"/>
      <c r="O105" s="22"/>
    </row>
    <row r="106" spans="13:15" ht="30" customHeight="1">
      <c r="M106" s="22"/>
      <c r="O106" s="22"/>
    </row>
    <row r="107" spans="13:15" ht="30" customHeight="1">
      <c r="M107" s="22"/>
      <c r="O107" s="22"/>
    </row>
    <row r="108" spans="13:15" ht="30" customHeight="1">
      <c r="M108" s="22"/>
      <c r="O108" s="22"/>
    </row>
    <row r="109" spans="13:15" ht="30" customHeight="1">
      <c r="M109" s="22"/>
      <c r="O109" s="22"/>
    </row>
    <row r="110" spans="13:15" ht="30" customHeight="1">
      <c r="M110" s="22"/>
      <c r="O110" s="22"/>
    </row>
    <row r="111" spans="13:15" ht="30" customHeight="1">
      <c r="M111" s="22"/>
      <c r="O111" s="22"/>
    </row>
    <row r="112" spans="13:15" ht="30" customHeight="1">
      <c r="M112" s="22"/>
      <c r="O112" s="22"/>
    </row>
    <row r="113" spans="13:15" ht="30" customHeight="1">
      <c r="M113" s="22"/>
      <c r="O113" s="22"/>
    </row>
    <row r="114" spans="13:15" ht="30" customHeight="1">
      <c r="M114" s="22"/>
      <c r="O114" s="22"/>
    </row>
    <row r="115" spans="13:15" ht="30" customHeight="1">
      <c r="M115" s="22"/>
      <c r="O115" s="22"/>
    </row>
    <row r="116" spans="13:15" ht="30" customHeight="1">
      <c r="M116" s="22"/>
      <c r="O116" s="22"/>
    </row>
    <row r="117" spans="13:15" ht="30" customHeight="1">
      <c r="M117" s="22"/>
      <c r="O117" s="22"/>
    </row>
    <row r="118" spans="13:15" ht="30" customHeight="1">
      <c r="M118" s="22"/>
      <c r="O118" s="22"/>
    </row>
    <row r="119" spans="13:15" ht="30" customHeight="1">
      <c r="M119" s="22"/>
      <c r="O119" s="22"/>
    </row>
    <row r="120" spans="13:15" ht="30" customHeight="1">
      <c r="M120" s="22"/>
      <c r="O120" s="22"/>
    </row>
    <row r="121" spans="13:15" ht="30" customHeight="1">
      <c r="M121" s="22"/>
      <c r="O121" s="22"/>
    </row>
    <row r="122" spans="13:15" ht="30" customHeight="1">
      <c r="M122" s="22"/>
      <c r="O122" s="22"/>
    </row>
    <row r="123" spans="13:15" ht="30" customHeight="1">
      <c r="M123" s="22"/>
      <c r="O123" s="22"/>
    </row>
    <row r="124" spans="13:15" ht="30" customHeight="1">
      <c r="M124" s="22"/>
      <c r="O124" s="22"/>
    </row>
    <row r="125" spans="13:15" ht="30" customHeight="1">
      <c r="M125" s="22"/>
      <c r="O125" s="22"/>
    </row>
    <row r="126" spans="13:15" ht="30" customHeight="1">
      <c r="M126" s="22"/>
      <c r="O126" s="22"/>
    </row>
    <row r="127" spans="13:15" ht="30" customHeight="1">
      <c r="M127" s="22"/>
      <c r="O127" s="22"/>
    </row>
    <row r="128" spans="13:15" ht="30" customHeight="1">
      <c r="M128" s="22"/>
      <c r="O128" s="22"/>
    </row>
    <row r="129" spans="13:15" ht="30" customHeight="1">
      <c r="M129" s="22"/>
      <c r="O129" s="22"/>
    </row>
    <row r="130" spans="13:15" ht="30" customHeight="1">
      <c r="M130" s="22"/>
      <c r="O130" s="22"/>
    </row>
    <row r="131" spans="13:15" ht="30" customHeight="1">
      <c r="M131" s="22"/>
      <c r="O131" s="22"/>
    </row>
    <row r="132" spans="13:15" ht="30" customHeight="1">
      <c r="M132" s="22"/>
      <c r="O132" s="22"/>
    </row>
    <row r="133" spans="13:15" ht="30" customHeight="1">
      <c r="M133" s="22"/>
      <c r="O133" s="22"/>
    </row>
    <row r="134" spans="13:15" ht="30" customHeight="1">
      <c r="M134" s="22"/>
      <c r="O134" s="22"/>
    </row>
    <row r="135" spans="13:15" ht="30" customHeight="1">
      <c r="M135" s="22"/>
      <c r="O135" s="22"/>
    </row>
    <row r="136" spans="13:15" ht="30" customHeight="1">
      <c r="M136" s="22"/>
      <c r="O136" s="22"/>
    </row>
    <row r="137" spans="13:15" ht="30" customHeight="1">
      <c r="M137" s="22"/>
      <c r="O137" s="22"/>
    </row>
    <row r="138" spans="13:15" ht="30" customHeight="1">
      <c r="M138" s="22"/>
      <c r="O138" s="22"/>
    </row>
    <row r="139" spans="13:15" ht="30" customHeight="1">
      <c r="M139" s="22"/>
      <c r="O139" s="22"/>
    </row>
    <row r="140" spans="13:15" ht="30" customHeight="1">
      <c r="M140" s="22"/>
      <c r="O140" s="22"/>
    </row>
    <row r="141" spans="13:15" ht="30" customHeight="1">
      <c r="M141" s="22"/>
      <c r="O141" s="22"/>
    </row>
    <row r="142" spans="13:15" ht="30" customHeight="1">
      <c r="M142" s="22"/>
      <c r="O142" s="22"/>
    </row>
    <row r="143" spans="13:15" ht="30" customHeight="1">
      <c r="M143" s="22"/>
      <c r="O143" s="22"/>
    </row>
    <row r="144" spans="13:15" ht="30" customHeight="1">
      <c r="M144" s="22"/>
      <c r="O144" s="22"/>
    </row>
    <row r="145" spans="13:15" ht="30" customHeight="1">
      <c r="M145" s="22"/>
      <c r="O145" s="22"/>
    </row>
    <row r="146" spans="13:15" ht="30" customHeight="1">
      <c r="M146" s="22"/>
      <c r="O146" s="22"/>
    </row>
    <row r="147" spans="13:15" ht="30" customHeight="1">
      <c r="M147" s="22"/>
      <c r="O147" s="22"/>
    </row>
    <row r="148" spans="13:15" ht="30" customHeight="1">
      <c r="M148" s="22"/>
      <c r="O148" s="22"/>
    </row>
    <row r="149" spans="13:15" ht="30" customHeight="1">
      <c r="M149" s="22"/>
      <c r="O149" s="22"/>
    </row>
    <row r="150" spans="13:15" ht="30" customHeight="1">
      <c r="M150" s="22"/>
      <c r="O150" s="22"/>
    </row>
    <row r="151" spans="13:15" ht="30" customHeight="1">
      <c r="M151" s="22"/>
      <c r="O151" s="22"/>
    </row>
    <row r="152" spans="13:15" ht="30" customHeight="1">
      <c r="M152" s="22"/>
      <c r="O152" s="22"/>
    </row>
    <row r="153" spans="13:15" ht="30" customHeight="1">
      <c r="M153" s="22"/>
      <c r="O153" s="22"/>
    </row>
    <row r="154" spans="13:15" ht="30" customHeight="1">
      <c r="M154" s="22"/>
      <c r="O154" s="22"/>
    </row>
    <row r="155" spans="13:15" ht="30" customHeight="1">
      <c r="M155" s="22"/>
      <c r="O155" s="22"/>
    </row>
    <row r="156" spans="13:15" ht="30" customHeight="1">
      <c r="M156" s="22"/>
      <c r="O156" s="22"/>
    </row>
    <row r="157" spans="13:15" ht="30" customHeight="1">
      <c r="M157" s="22"/>
      <c r="O157" s="22"/>
    </row>
    <row r="158" spans="13:15" ht="30" customHeight="1">
      <c r="M158" s="22"/>
      <c r="O158" s="22"/>
    </row>
    <row r="159" spans="13:15" ht="30" customHeight="1">
      <c r="M159" s="22"/>
      <c r="O159" s="22"/>
    </row>
    <row r="160" spans="13:15" ht="30" customHeight="1">
      <c r="M160" s="22"/>
      <c r="O160" s="22"/>
    </row>
    <row r="161" spans="13:15" ht="30" customHeight="1">
      <c r="M161" s="22"/>
      <c r="O161" s="22"/>
    </row>
    <row r="162" spans="13:15" ht="30" customHeight="1">
      <c r="M162" s="22"/>
      <c r="O162" s="22"/>
    </row>
    <row r="163" spans="13:15" ht="30" customHeight="1">
      <c r="M163" s="22"/>
      <c r="O163" s="22"/>
    </row>
    <row r="164" spans="13:15" ht="30" customHeight="1">
      <c r="M164" s="22"/>
      <c r="O164" s="22"/>
    </row>
    <row r="165" spans="13:15" ht="30" customHeight="1">
      <c r="M165" s="22"/>
      <c r="O165" s="22"/>
    </row>
    <row r="166" spans="13:15" ht="30" customHeight="1">
      <c r="M166" s="22"/>
      <c r="O166" s="22"/>
    </row>
    <row r="167" spans="13:15" ht="30" customHeight="1">
      <c r="M167" s="22"/>
      <c r="O167" s="22"/>
    </row>
    <row r="168" spans="13:15" ht="30" customHeight="1">
      <c r="M168" s="22"/>
      <c r="O168" s="22"/>
    </row>
    <row r="169" spans="13:15" ht="30" customHeight="1">
      <c r="M169" s="22"/>
      <c r="O169" s="22"/>
    </row>
    <row r="170" spans="13:15" ht="30" customHeight="1">
      <c r="M170" s="22"/>
      <c r="O170" s="22"/>
    </row>
    <row r="171" spans="13:15" ht="30" customHeight="1">
      <c r="M171" s="22"/>
      <c r="O171" s="22"/>
    </row>
    <row r="172" spans="13:15" ht="30" customHeight="1">
      <c r="M172" s="22"/>
      <c r="O172" s="22"/>
    </row>
    <row r="173" spans="13:15" ht="30" customHeight="1">
      <c r="M173" s="22"/>
      <c r="O173" s="22"/>
    </row>
    <row r="174" spans="13:15" ht="30" customHeight="1">
      <c r="M174" s="22"/>
      <c r="O174" s="22"/>
    </row>
    <row r="175" spans="13:15" ht="30" customHeight="1">
      <c r="M175" s="22"/>
      <c r="O175" s="22"/>
    </row>
    <row r="176" spans="13:15" ht="30" customHeight="1">
      <c r="M176" s="22"/>
      <c r="O176" s="22"/>
    </row>
    <row r="177" spans="13:15" ht="30" customHeight="1">
      <c r="M177" s="22"/>
      <c r="O177" s="22"/>
    </row>
    <row r="178" spans="13:15" ht="30" customHeight="1">
      <c r="M178" s="22"/>
      <c r="O178" s="22"/>
    </row>
    <row r="179" spans="13:15" ht="30" customHeight="1">
      <c r="M179" s="22"/>
      <c r="O179" s="22"/>
    </row>
    <row r="180" spans="13:15" ht="30" customHeight="1">
      <c r="M180" s="22"/>
      <c r="O180" s="22"/>
    </row>
    <row r="181" spans="13:15" ht="30" customHeight="1">
      <c r="M181" s="22"/>
      <c r="O181" s="22"/>
    </row>
    <row r="182" spans="13:15" ht="30" customHeight="1">
      <c r="M182" s="22"/>
      <c r="O182" s="22"/>
    </row>
    <row r="183" spans="13:15" ht="30" customHeight="1">
      <c r="M183" s="22"/>
      <c r="O183" s="22"/>
    </row>
    <row r="184" spans="13:15" ht="30" customHeight="1">
      <c r="M184" s="22"/>
      <c r="O184" s="22"/>
    </row>
    <row r="185" spans="13:15" ht="30" customHeight="1">
      <c r="M185" s="22"/>
      <c r="O185" s="22"/>
    </row>
    <row r="186" spans="13:15" ht="30" customHeight="1">
      <c r="M186" s="22"/>
      <c r="O186" s="22"/>
    </row>
    <row r="187" spans="13:15" ht="30" customHeight="1">
      <c r="M187" s="22"/>
      <c r="O187" s="22"/>
    </row>
    <row r="188" spans="13:15" ht="30" customHeight="1">
      <c r="M188" s="22"/>
      <c r="O188" s="22"/>
    </row>
    <row r="189" spans="13:15" ht="30" customHeight="1">
      <c r="M189" s="22"/>
      <c r="O189" s="22"/>
    </row>
    <row r="190" spans="13:15" ht="30" customHeight="1">
      <c r="M190" s="22"/>
      <c r="O190" s="22"/>
    </row>
    <row r="191" spans="13:15" ht="30" customHeight="1">
      <c r="M191" s="22"/>
      <c r="O191" s="22"/>
    </row>
    <row r="192" spans="13:15" ht="30" customHeight="1">
      <c r="M192" s="22"/>
      <c r="O192" s="22"/>
    </row>
    <row r="193" spans="13:15" ht="30" customHeight="1">
      <c r="M193" s="22"/>
      <c r="O193" s="22"/>
    </row>
    <row r="194" spans="13:15" ht="30" customHeight="1">
      <c r="M194" s="22"/>
      <c r="O194" s="22"/>
    </row>
    <row r="195" spans="13:15" ht="30" customHeight="1">
      <c r="M195" s="22"/>
      <c r="O195" s="22"/>
    </row>
    <row r="196" spans="13:15" ht="30" customHeight="1">
      <c r="M196" s="22"/>
      <c r="O196" s="22"/>
    </row>
    <row r="197" spans="13:15" ht="30" customHeight="1">
      <c r="M197" s="22"/>
      <c r="O197" s="22"/>
    </row>
    <row r="198" spans="13:15" ht="30" customHeight="1">
      <c r="M198" s="22"/>
      <c r="O198" s="22"/>
    </row>
    <row r="199" spans="13:15" ht="30" customHeight="1">
      <c r="M199" s="22"/>
      <c r="O199" s="22"/>
    </row>
    <row r="200" spans="13:15" ht="30" customHeight="1">
      <c r="M200" s="22"/>
      <c r="O200" s="22"/>
    </row>
    <row r="201" spans="13:15" ht="30" customHeight="1">
      <c r="M201" s="22"/>
      <c r="O201" s="22"/>
    </row>
    <row r="202" spans="13:15" ht="30" customHeight="1">
      <c r="M202" s="22"/>
      <c r="O202" s="22"/>
    </row>
    <row r="203" spans="13:15" ht="30" customHeight="1">
      <c r="M203" s="22"/>
      <c r="O203" s="22"/>
    </row>
    <row r="204" spans="13:15" ht="30" customHeight="1">
      <c r="M204" s="22"/>
      <c r="O204" s="22"/>
    </row>
    <row r="205" spans="13:15" ht="30" customHeight="1">
      <c r="M205" s="22"/>
      <c r="O205" s="22"/>
    </row>
    <row r="206" spans="13:15" ht="30" customHeight="1">
      <c r="M206" s="22"/>
      <c r="O206" s="22"/>
    </row>
    <row r="207" spans="13:15" ht="30" customHeight="1">
      <c r="M207" s="22"/>
      <c r="O207" s="22"/>
    </row>
    <row r="208" spans="13:15" ht="30" customHeight="1">
      <c r="M208" s="22"/>
      <c r="O208" s="22"/>
    </row>
    <row r="209" spans="13:15" ht="30" customHeight="1">
      <c r="M209" s="22"/>
      <c r="O209" s="22"/>
    </row>
    <row r="210" spans="13:15" ht="30" customHeight="1">
      <c r="M210" s="22"/>
      <c r="O210" s="22"/>
    </row>
    <row r="211" spans="13:15" ht="30" customHeight="1">
      <c r="M211" s="22"/>
      <c r="O211" s="22"/>
    </row>
    <row r="212" spans="13:15" ht="30" customHeight="1">
      <c r="M212" s="22"/>
      <c r="O212" s="22"/>
    </row>
    <row r="213" spans="13:15" ht="30" customHeight="1">
      <c r="M213" s="22"/>
      <c r="O213" s="22"/>
    </row>
    <row r="214" spans="13:15" ht="30" customHeight="1">
      <c r="M214" s="22"/>
      <c r="O214" s="22"/>
    </row>
    <row r="215" spans="13:15" ht="30" customHeight="1">
      <c r="M215" s="22"/>
      <c r="O215" s="22"/>
    </row>
    <row r="216" spans="13:15" ht="30" customHeight="1">
      <c r="M216" s="22"/>
      <c r="O216" s="22"/>
    </row>
    <row r="217" spans="13:15" ht="30" customHeight="1">
      <c r="M217" s="22"/>
      <c r="O217" s="22"/>
    </row>
    <row r="218" spans="13:15" ht="30" customHeight="1">
      <c r="M218" s="22"/>
      <c r="O218" s="22"/>
    </row>
    <row r="219" spans="13:15" ht="30" customHeight="1">
      <c r="M219" s="22"/>
      <c r="O219" s="22"/>
    </row>
    <row r="220" spans="13:15" ht="30" customHeight="1">
      <c r="M220" s="22"/>
      <c r="O220" s="22"/>
    </row>
    <row r="221" spans="13:15" ht="30" customHeight="1">
      <c r="M221" s="22"/>
      <c r="O221" s="22"/>
    </row>
    <row r="222" spans="13:15" ht="30" customHeight="1">
      <c r="M222" s="22"/>
      <c r="O222" s="22"/>
    </row>
    <row r="223" spans="13:15" ht="30" customHeight="1">
      <c r="M223" s="22"/>
      <c r="O223" s="22"/>
    </row>
    <row r="224" spans="13:15" ht="30" customHeight="1">
      <c r="M224" s="22"/>
      <c r="O224" s="22"/>
    </row>
    <row r="225" spans="13:15" ht="30" customHeight="1">
      <c r="M225" s="22"/>
      <c r="O225" s="22"/>
    </row>
    <row r="226" spans="13:15" ht="30" customHeight="1">
      <c r="M226" s="22"/>
      <c r="O226" s="22"/>
    </row>
    <row r="227" spans="13:15" ht="30" customHeight="1">
      <c r="M227" s="22"/>
      <c r="O227" s="22"/>
    </row>
    <row r="228" spans="13:15" ht="30" customHeight="1">
      <c r="M228" s="22"/>
      <c r="O228" s="22"/>
    </row>
    <row r="229" spans="13:15" ht="30" customHeight="1">
      <c r="M229" s="22"/>
      <c r="O229" s="22"/>
    </row>
    <row r="230" spans="13:15" ht="30" customHeight="1">
      <c r="M230" s="22"/>
      <c r="O230" s="22"/>
    </row>
    <row r="231" spans="13:15" ht="30" customHeight="1">
      <c r="M231" s="22"/>
      <c r="O231" s="22"/>
    </row>
    <row r="232" spans="13:15" ht="30" customHeight="1">
      <c r="M232" s="22"/>
      <c r="O232" s="22"/>
    </row>
    <row r="233" spans="13:15" ht="30" customHeight="1">
      <c r="M233" s="22"/>
      <c r="O233" s="22"/>
    </row>
    <row r="234" spans="13:15" ht="30" customHeight="1">
      <c r="M234" s="22"/>
      <c r="O234" s="22"/>
    </row>
    <row r="235" spans="13:15" ht="30" customHeight="1">
      <c r="M235" s="22"/>
      <c r="O235" s="22"/>
    </row>
    <row r="236" spans="13:15" ht="30" customHeight="1">
      <c r="M236" s="22"/>
      <c r="O236" s="22"/>
    </row>
    <row r="237" spans="13:15" ht="30" customHeight="1">
      <c r="M237" s="22"/>
      <c r="O237" s="22"/>
    </row>
    <row r="238" spans="13:15" ht="30" customHeight="1">
      <c r="M238" s="22"/>
      <c r="O238" s="22"/>
    </row>
    <row r="239" spans="13:15" ht="30" customHeight="1">
      <c r="M239" s="22"/>
      <c r="O239" s="22"/>
    </row>
    <row r="240" spans="13:15" ht="30" customHeight="1">
      <c r="M240" s="22"/>
      <c r="O240" s="22"/>
    </row>
    <row r="241" spans="13:15" ht="30" customHeight="1">
      <c r="M241" s="22"/>
      <c r="O241" s="22"/>
    </row>
    <row r="242" spans="13:15" ht="30" customHeight="1">
      <c r="M242" s="22"/>
      <c r="O242" s="22"/>
    </row>
    <row r="243" spans="13:15" ht="30" customHeight="1">
      <c r="M243" s="22"/>
      <c r="O243" s="22"/>
    </row>
    <row r="244" spans="13:15" ht="30" customHeight="1">
      <c r="M244" s="22"/>
      <c r="O244" s="22"/>
    </row>
    <row r="245" spans="13:15" ht="30" customHeight="1">
      <c r="M245" s="22"/>
      <c r="O245" s="22"/>
    </row>
    <row r="246" spans="13:15" ht="30" customHeight="1">
      <c r="M246" s="22"/>
      <c r="O246" s="22"/>
    </row>
    <row r="247" spans="13:15" ht="30" customHeight="1">
      <c r="M247" s="22"/>
      <c r="O247" s="22"/>
    </row>
    <row r="248" spans="13:15" ht="30" customHeight="1">
      <c r="M248" s="22"/>
      <c r="O248" s="22"/>
    </row>
    <row r="249" spans="13:15" ht="30" customHeight="1">
      <c r="M249" s="22"/>
      <c r="O249" s="22"/>
    </row>
    <row r="250" spans="13:15" ht="30" customHeight="1">
      <c r="M250" s="22"/>
      <c r="O250" s="22"/>
    </row>
    <row r="251" spans="13:15" ht="30" customHeight="1">
      <c r="M251" s="22"/>
      <c r="O251" s="22"/>
    </row>
    <row r="252" spans="13:15" ht="30" customHeight="1">
      <c r="M252" s="22"/>
      <c r="O252" s="22"/>
    </row>
    <row r="253" spans="13:15" ht="30" customHeight="1">
      <c r="M253" s="22"/>
      <c r="O253" s="22"/>
    </row>
    <row r="254" spans="13:15" ht="30" customHeight="1">
      <c r="M254" s="22"/>
      <c r="O254" s="22"/>
    </row>
    <row r="255" spans="13:15" ht="30" customHeight="1">
      <c r="M255" s="22"/>
      <c r="O255" s="22"/>
    </row>
    <row r="256" spans="13:15" ht="30" customHeight="1">
      <c r="M256" s="22"/>
      <c r="O256" s="22"/>
    </row>
    <row r="257" spans="13:15" ht="30" customHeight="1">
      <c r="M257" s="22"/>
      <c r="O257" s="22"/>
    </row>
    <row r="258" spans="13:15" ht="30" customHeight="1">
      <c r="M258" s="22"/>
      <c r="O258" s="22"/>
    </row>
    <row r="259" spans="13:15" ht="30" customHeight="1">
      <c r="M259" s="22"/>
      <c r="O259" s="22"/>
    </row>
    <row r="260" spans="13:15" ht="30" customHeight="1">
      <c r="M260" s="22"/>
      <c r="O260" s="22"/>
    </row>
    <row r="261" spans="13:15" ht="30" customHeight="1">
      <c r="M261" s="22"/>
      <c r="O261" s="22"/>
    </row>
    <row r="262" spans="13:15" ht="30" customHeight="1">
      <c r="M262" s="22"/>
      <c r="O262" s="22"/>
    </row>
    <row r="263" spans="13:15" ht="30" customHeight="1">
      <c r="M263" s="22"/>
      <c r="O263" s="22"/>
    </row>
    <row r="264" spans="13:15" ht="30" customHeight="1">
      <c r="M264" s="22"/>
      <c r="O264" s="22"/>
    </row>
    <row r="265" spans="13:15" ht="30" customHeight="1">
      <c r="M265" s="22"/>
      <c r="O265" s="22"/>
    </row>
    <row r="266" spans="13:15" ht="30" customHeight="1">
      <c r="M266" s="22"/>
      <c r="O266" s="22"/>
    </row>
    <row r="267" spans="13:15" ht="30" customHeight="1">
      <c r="M267" s="22"/>
      <c r="O267" s="22"/>
    </row>
    <row r="268" spans="13:15" ht="30" customHeight="1">
      <c r="M268" s="22"/>
      <c r="O268" s="22"/>
    </row>
    <row r="269" spans="13:15" ht="30" customHeight="1">
      <c r="M269" s="22"/>
      <c r="O269" s="22"/>
    </row>
    <row r="270" spans="13:15" ht="30" customHeight="1">
      <c r="M270" s="22"/>
      <c r="O270" s="22"/>
    </row>
    <row r="271" spans="13:15" ht="30" customHeight="1">
      <c r="M271" s="22"/>
      <c r="O271" s="22"/>
    </row>
    <row r="272" spans="13:15" ht="30" customHeight="1">
      <c r="M272" s="22"/>
      <c r="O272" s="22"/>
    </row>
    <row r="273" spans="13:15" ht="30" customHeight="1">
      <c r="M273" s="22"/>
      <c r="O273" s="22"/>
    </row>
    <row r="274" spans="13:15" ht="30" customHeight="1">
      <c r="M274" s="22"/>
      <c r="O274" s="22"/>
    </row>
    <row r="275" spans="13:15" ht="30" customHeight="1">
      <c r="M275" s="22"/>
      <c r="O275" s="22"/>
    </row>
    <row r="276" spans="13:15" ht="30" customHeight="1">
      <c r="M276" s="22"/>
      <c r="O276" s="22"/>
    </row>
    <row r="277" spans="13:15" ht="30" customHeight="1">
      <c r="M277" s="22"/>
      <c r="O277" s="22"/>
    </row>
    <row r="278" spans="13:15" ht="30" customHeight="1">
      <c r="M278" s="22"/>
      <c r="O278" s="22"/>
    </row>
    <row r="279" spans="13:15" ht="30" customHeight="1">
      <c r="M279" s="22"/>
      <c r="O279" s="22"/>
    </row>
    <row r="280" spans="13:15" ht="30" customHeight="1">
      <c r="M280" s="22"/>
      <c r="O280" s="22"/>
    </row>
    <row r="281" spans="13:15" ht="30" customHeight="1">
      <c r="M281" s="22"/>
      <c r="O281" s="22"/>
    </row>
    <row r="282" spans="13:15" ht="30" customHeight="1">
      <c r="M282" s="22"/>
      <c r="O282" s="22"/>
    </row>
    <row r="283" spans="13:15" ht="30" customHeight="1">
      <c r="M283" s="22"/>
      <c r="O283" s="22"/>
    </row>
    <row r="284" spans="13:15" ht="30" customHeight="1">
      <c r="M284" s="22"/>
      <c r="O284" s="22"/>
    </row>
    <row r="285" spans="13:15" ht="30" customHeight="1">
      <c r="M285" s="22"/>
      <c r="O285" s="22"/>
    </row>
    <row r="286" spans="13:15" ht="30" customHeight="1">
      <c r="M286" s="22"/>
      <c r="O286" s="22"/>
    </row>
    <row r="287" spans="13:15" ht="30" customHeight="1">
      <c r="M287" s="22"/>
      <c r="O287" s="22"/>
    </row>
    <row r="288" spans="13:15" ht="30" customHeight="1">
      <c r="M288" s="22"/>
      <c r="O288" s="22"/>
    </row>
    <row r="289" spans="13:15" ht="30" customHeight="1">
      <c r="M289" s="22"/>
      <c r="O289" s="22"/>
    </row>
    <row r="290" spans="13:15" ht="30" customHeight="1">
      <c r="M290" s="22"/>
      <c r="O290" s="22"/>
    </row>
    <row r="291" spans="13:15" ht="30" customHeight="1">
      <c r="M291" s="22"/>
      <c r="O291" s="22"/>
    </row>
    <row r="292" ht="30" customHeight="1">
      <c r="O292" s="22"/>
    </row>
    <row r="293" ht="30" customHeight="1">
      <c r="O293" s="22"/>
    </row>
    <row r="294" ht="30" customHeight="1">
      <c r="O294" s="22"/>
    </row>
    <row r="295" ht="30" customHeight="1">
      <c r="O295" s="22"/>
    </row>
    <row r="296" ht="30" customHeight="1">
      <c r="O296" s="22"/>
    </row>
    <row r="297" ht="30" customHeight="1">
      <c r="O297" s="22"/>
    </row>
    <row r="298" ht="30" customHeight="1">
      <c r="O298" s="22"/>
    </row>
    <row r="299" ht="30" customHeight="1">
      <c r="O299" s="22"/>
    </row>
    <row r="300" ht="30" customHeight="1">
      <c r="O300" s="22"/>
    </row>
    <row r="301" ht="30" customHeight="1">
      <c r="O301" s="22"/>
    </row>
    <row r="302" ht="30" customHeight="1">
      <c r="O302" s="22"/>
    </row>
    <row r="303" ht="30" customHeight="1">
      <c r="O303" s="22"/>
    </row>
    <row r="304" ht="30" customHeight="1">
      <c r="O304" s="22"/>
    </row>
    <row r="305" ht="30" customHeight="1">
      <c r="O305" s="22"/>
    </row>
    <row r="306" ht="30" customHeight="1">
      <c r="O306" s="22"/>
    </row>
    <row r="307" ht="30" customHeight="1">
      <c r="O307" s="22"/>
    </row>
    <row r="308" ht="30" customHeight="1">
      <c r="O308" s="22"/>
    </row>
    <row r="309" ht="30" customHeight="1">
      <c r="O309" s="22"/>
    </row>
    <row r="310" ht="30" customHeight="1">
      <c r="O310" s="22"/>
    </row>
    <row r="311" ht="30" customHeight="1">
      <c r="O311" s="22"/>
    </row>
    <row r="312" ht="30" customHeight="1">
      <c r="O312" s="22"/>
    </row>
    <row r="313" ht="30" customHeight="1">
      <c r="O313" s="22"/>
    </row>
    <row r="314" ht="30" customHeight="1">
      <c r="O314" s="22"/>
    </row>
    <row r="315" ht="30" customHeight="1">
      <c r="O315" s="22"/>
    </row>
    <row r="316" ht="30" customHeight="1">
      <c r="O316" s="22"/>
    </row>
    <row r="317" ht="30" customHeight="1">
      <c r="O317" s="22"/>
    </row>
    <row r="318" ht="30" customHeight="1">
      <c r="O318" s="22"/>
    </row>
    <row r="319" ht="30" customHeight="1">
      <c r="O319" s="22"/>
    </row>
    <row r="320" ht="30" customHeight="1">
      <c r="O320" s="22"/>
    </row>
    <row r="321" ht="30" customHeight="1">
      <c r="O321" s="22"/>
    </row>
    <row r="322" ht="30" customHeight="1">
      <c r="O322" s="22"/>
    </row>
    <row r="323" ht="30" customHeight="1">
      <c r="O323" s="22"/>
    </row>
    <row r="324" ht="30" customHeight="1">
      <c r="O324" s="22"/>
    </row>
    <row r="325" ht="30" customHeight="1">
      <c r="O325" s="22"/>
    </row>
    <row r="326" ht="30" customHeight="1">
      <c r="O326" s="22"/>
    </row>
    <row r="327" ht="30" customHeight="1">
      <c r="O327" s="22"/>
    </row>
    <row r="328" ht="30" customHeight="1">
      <c r="O328" s="22"/>
    </row>
    <row r="329" ht="30" customHeight="1">
      <c r="O329" s="22"/>
    </row>
    <row r="330" ht="30" customHeight="1">
      <c r="O330" s="22"/>
    </row>
    <row r="331" ht="30" customHeight="1">
      <c r="O331" s="22"/>
    </row>
    <row r="332" ht="30" customHeight="1">
      <c r="O332" s="22"/>
    </row>
    <row r="333" ht="30" customHeight="1">
      <c r="O333" s="22"/>
    </row>
    <row r="334" ht="30" customHeight="1">
      <c r="O334" s="22"/>
    </row>
    <row r="335" ht="30" customHeight="1">
      <c r="O335" s="22"/>
    </row>
    <row r="336" ht="30" customHeight="1">
      <c r="O336" s="22"/>
    </row>
    <row r="337" ht="30" customHeight="1">
      <c r="O337" s="22"/>
    </row>
    <row r="338" ht="30" customHeight="1">
      <c r="O338" s="22"/>
    </row>
    <row r="339" ht="30" customHeight="1">
      <c r="O339" s="22"/>
    </row>
    <row r="340" ht="30" customHeight="1">
      <c r="O340" s="22"/>
    </row>
    <row r="341" ht="30" customHeight="1">
      <c r="O341" s="22"/>
    </row>
    <row r="342" ht="30" customHeight="1">
      <c r="O342" s="22"/>
    </row>
    <row r="343" ht="30" customHeight="1">
      <c r="O343" s="22"/>
    </row>
    <row r="344" ht="30" customHeight="1">
      <c r="O344" s="22"/>
    </row>
    <row r="345" ht="30" customHeight="1">
      <c r="O345" s="22"/>
    </row>
    <row r="346" ht="30" customHeight="1">
      <c r="O346" s="22"/>
    </row>
    <row r="347" ht="30" customHeight="1">
      <c r="O347" s="22"/>
    </row>
    <row r="348" ht="30" customHeight="1">
      <c r="O348" s="22"/>
    </row>
    <row r="349" ht="30" customHeight="1">
      <c r="O349" s="22"/>
    </row>
    <row r="350" ht="30" customHeight="1">
      <c r="O350" s="22"/>
    </row>
    <row r="351" ht="30" customHeight="1">
      <c r="O351" s="22"/>
    </row>
    <row r="352" ht="30" customHeight="1">
      <c r="O352" s="22"/>
    </row>
    <row r="353" ht="30" customHeight="1">
      <c r="O353" s="22"/>
    </row>
    <row r="354" ht="30" customHeight="1">
      <c r="O354" s="22"/>
    </row>
    <row r="355" ht="30" customHeight="1">
      <c r="O355" s="22"/>
    </row>
    <row r="356" ht="30" customHeight="1">
      <c r="O356" s="22"/>
    </row>
    <row r="357" ht="30" customHeight="1">
      <c r="O357" s="22"/>
    </row>
    <row r="358" ht="30" customHeight="1">
      <c r="O358" s="22"/>
    </row>
    <row r="359" ht="30" customHeight="1">
      <c r="O359" s="22"/>
    </row>
    <row r="360" ht="30" customHeight="1">
      <c r="O360" s="22"/>
    </row>
    <row r="361" ht="30" customHeight="1">
      <c r="O361" s="22"/>
    </row>
    <row r="362" ht="30" customHeight="1">
      <c r="O362" s="22"/>
    </row>
    <row r="363" ht="30" customHeight="1">
      <c r="O363" s="22"/>
    </row>
    <row r="364" ht="30" customHeight="1">
      <c r="O364" s="22"/>
    </row>
    <row r="365" ht="30" customHeight="1">
      <c r="O365" s="22"/>
    </row>
    <row r="366" ht="30" customHeight="1">
      <c r="O366" s="22"/>
    </row>
    <row r="367" ht="30" customHeight="1">
      <c r="O367" s="22"/>
    </row>
    <row r="368" ht="30" customHeight="1">
      <c r="O368" s="22"/>
    </row>
    <row r="369" ht="30" customHeight="1">
      <c r="O369" s="22"/>
    </row>
    <row r="370" ht="30" customHeight="1">
      <c r="O370" s="22"/>
    </row>
    <row r="371" ht="30" customHeight="1">
      <c r="O371" s="22"/>
    </row>
    <row r="372" ht="30" customHeight="1">
      <c r="O372" s="22"/>
    </row>
    <row r="373" ht="30" customHeight="1">
      <c r="O373" s="22"/>
    </row>
    <row r="374" ht="30" customHeight="1">
      <c r="O374" s="22"/>
    </row>
    <row r="375" ht="30" customHeight="1">
      <c r="O375" s="22"/>
    </row>
    <row r="376" ht="30" customHeight="1">
      <c r="O376" s="22"/>
    </row>
    <row r="377" ht="30" customHeight="1">
      <c r="O377" s="22"/>
    </row>
    <row r="378" ht="30" customHeight="1">
      <c r="O378" s="22"/>
    </row>
    <row r="379" ht="30" customHeight="1">
      <c r="O379" s="22"/>
    </row>
    <row r="380" ht="30" customHeight="1">
      <c r="O380" s="22"/>
    </row>
    <row r="381" ht="30" customHeight="1">
      <c r="O381" s="22"/>
    </row>
    <row r="382" ht="30" customHeight="1">
      <c r="O382" s="22"/>
    </row>
    <row r="383" ht="30" customHeight="1">
      <c r="O383" s="22"/>
    </row>
    <row r="384" ht="30" customHeight="1">
      <c r="O384" s="22"/>
    </row>
    <row r="385" ht="30" customHeight="1">
      <c r="O385" s="22"/>
    </row>
    <row r="386" ht="30" customHeight="1">
      <c r="O386" s="22"/>
    </row>
    <row r="387" ht="30" customHeight="1">
      <c r="O387" s="22"/>
    </row>
    <row r="388" ht="30" customHeight="1">
      <c r="O388" s="22"/>
    </row>
    <row r="389" ht="30" customHeight="1">
      <c r="O389" s="22"/>
    </row>
    <row r="390" ht="30" customHeight="1">
      <c r="O390" s="22"/>
    </row>
    <row r="391" ht="30" customHeight="1">
      <c r="O391" s="22"/>
    </row>
    <row r="392" ht="30" customHeight="1">
      <c r="O392" s="22"/>
    </row>
    <row r="393" ht="30" customHeight="1">
      <c r="O393" s="22"/>
    </row>
    <row r="394" ht="30" customHeight="1">
      <c r="O394" s="22"/>
    </row>
    <row r="395" ht="30" customHeight="1">
      <c r="O395" s="22"/>
    </row>
    <row r="396" ht="30" customHeight="1">
      <c r="O396" s="22"/>
    </row>
    <row r="397" ht="30" customHeight="1">
      <c r="O397" s="22"/>
    </row>
    <row r="398" ht="30" customHeight="1">
      <c r="O398" s="22"/>
    </row>
    <row r="399" ht="30" customHeight="1">
      <c r="O399" s="22"/>
    </row>
    <row r="400" ht="30" customHeight="1">
      <c r="O400" s="22"/>
    </row>
    <row r="401" ht="30" customHeight="1">
      <c r="O401" s="22"/>
    </row>
    <row r="402" ht="30" customHeight="1">
      <c r="O402" s="22"/>
    </row>
    <row r="403" ht="30" customHeight="1">
      <c r="O403" s="22"/>
    </row>
    <row r="404" ht="30" customHeight="1">
      <c r="O404" s="22"/>
    </row>
    <row r="405" ht="30" customHeight="1">
      <c r="O405" s="22"/>
    </row>
    <row r="406" ht="30" customHeight="1">
      <c r="O406" s="22"/>
    </row>
    <row r="407" ht="30" customHeight="1">
      <c r="O407" s="22"/>
    </row>
    <row r="408" ht="30" customHeight="1">
      <c r="O408" s="22"/>
    </row>
    <row r="409" ht="30" customHeight="1">
      <c r="O409" s="22"/>
    </row>
    <row r="410" ht="30" customHeight="1">
      <c r="O410" s="22"/>
    </row>
    <row r="411" ht="30" customHeight="1">
      <c r="O411" s="22"/>
    </row>
    <row r="412" ht="30" customHeight="1">
      <c r="O412" s="22"/>
    </row>
    <row r="413" ht="30" customHeight="1">
      <c r="O413" s="22"/>
    </row>
    <row r="414" ht="30" customHeight="1">
      <c r="O414" s="22"/>
    </row>
    <row r="415" ht="30" customHeight="1">
      <c r="O415" s="22"/>
    </row>
    <row r="416" ht="30" customHeight="1">
      <c r="O416" s="22"/>
    </row>
    <row r="417" ht="30" customHeight="1">
      <c r="O417" s="22"/>
    </row>
    <row r="418" ht="30" customHeight="1">
      <c r="O418" s="22"/>
    </row>
    <row r="419" ht="30" customHeight="1">
      <c r="O419" s="22"/>
    </row>
    <row r="420" ht="30" customHeight="1">
      <c r="O420" s="22"/>
    </row>
    <row r="421" ht="30" customHeight="1">
      <c r="O421" s="22"/>
    </row>
    <row r="422" ht="30" customHeight="1">
      <c r="O422" s="22"/>
    </row>
    <row r="423" ht="30" customHeight="1">
      <c r="O423" s="22"/>
    </row>
    <row r="424" ht="30" customHeight="1">
      <c r="O424" s="22"/>
    </row>
    <row r="425" ht="30" customHeight="1">
      <c r="O425" s="22"/>
    </row>
    <row r="426" ht="30" customHeight="1">
      <c r="O426" s="22"/>
    </row>
    <row r="427" ht="30" customHeight="1">
      <c r="O427" s="22"/>
    </row>
    <row r="428" ht="30" customHeight="1">
      <c r="O428" s="22"/>
    </row>
    <row r="429" ht="30" customHeight="1">
      <c r="O429" s="22"/>
    </row>
    <row r="430" ht="30" customHeight="1">
      <c r="O430" s="22"/>
    </row>
    <row r="431" ht="30" customHeight="1">
      <c r="O431" s="22"/>
    </row>
    <row r="432" ht="30" customHeight="1">
      <c r="O432" s="22"/>
    </row>
    <row r="433" ht="30" customHeight="1">
      <c r="O433" s="22"/>
    </row>
    <row r="434" ht="30" customHeight="1">
      <c r="O434" s="22"/>
    </row>
    <row r="435" ht="30" customHeight="1">
      <c r="O435" s="22"/>
    </row>
    <row r="436" ht="30" customHeight="1">
      <c r="O436" s="22"/>
    </row>
    <row r="437" ht="30" customHeight="1">
      <c r="O437" s="22"/>
    </row>
    <row r="438" ht="30" customHeight="1">
      <c r="O438" s="22"/>
    </row>
    <row r="439" ht="30" customHeight="1">
      <c r="O439" s="22"/>
    </row>
    <row r="440" ht="30" customHeight="1">
      <c r="O440" s="22"/>
    </row>
    <row r="441" ht="30" customHeight="1">
      <c r="O441" s="22"/>
    </row>
    <row r="442" ht="30" customHeight="1">
      <c r="O442" s="22"/>
    </row>
    <row r="443" ht="30" customHeight="1">
      <c r="O443" s="22"/>
    </row>
    <row r="444" ht="30" customHeight="1">
      <c r="O444" s="22"/>
    </row>
    <row r="445" ht="30" customHeight="1">
      <c r="O445" s="22"/>
    </row>
    <row r="446" ht="30" customHeight="1">
      <c r="O446" s="22"/>
    </row>
    <row r="447" ht="30" customHeight="1">
      <c r="O447" s="22"/>
    </row>
    <row r="448" ht="30" customHeight="1">
      <c r="O448" s="22"/>
    </row>
    <row r="449" ht="30" customHeight="1">
      <c r="O449" s="22"/>
    </row>
    <row r="450" ht="30" customHeight="1">
      <c r="O450" s="22"/>
    </row>
    <row r="451" ht="30" customHeight="1">
      <c r="O451" s="22"/>
    </row>
    <row r="452" ht="30" customHeight="1">
      <c r="O452" s="22"/>
    </row>
    <row r="453" ht="30" customHeight="1">
      <c r="O453" s="22"/>
    </row>
    <row r="454" ht="30" customHeight="1">
      <c r="O454" s="22"/>
    </row>
    <row r="455" ht="30" customHeight="1">
      <c r="O455" s="22"/>
    </row>
    <row r="456" ht="30" customHeight="1">
      <c r="O456" s="22"/>
    </row>
    <row r="457" ht="30" customHeight="1">
      <c r="O457" s="22"/>
    </row>
    <row r="458" ht="30" customHeight="1">
      <c r="O458" s="22"/>
    </row>
    <row r="459" ht="30" customHeight="1">
      <c r="O459" s="22"/>
    </row>
    <row r="460" ht="30" customHeight="1">
      <c r="O460" s="22"/>
    </row>
    <row r="461" ht="30" customHeight="1">
      <c r="O461" s="22"/>
    </row>
    <row r="462" ht="30" customHeight="1">
      <c r="O462" s="22"/>
    </row>
    <row r="463" ht="30" customHeight="1">
      <c r="O463" s="22"/>
    </row>
    <row r="464" ht="30" customHeight="1">
      <c r="O464" s="22"/>
    </row>
    <row r="465" ht="30" customHeight="1">
      <c r="O465" s="22"/>
    </row>
    <row r="466" ht="30" customHeight="1">
      <c r="O466" s="22"/>
    </row>
    <row r="467" ht="30" customHeight="1">
      <c r="O467" s="22"/>
    </row>
    <row r="468" ht="30" customHeight="1">
      <c r="O468" s="22"/>
    </row>
    <row r="469" ht="30" customHeight="1">
      <c r="O469" s="22"/>
    </row>
    <row r="470" ht="30" customHeight="1">
      <c r="O470" s="22"/>
    </row>
    <row r="471" ht="30" customHeight="1">
      <c r="O471" s="22"/>
    </row>
    <row r="472" ht="30" customHeight="1">
      <c r="O472" s="22"/>
    </row>
    <row r="473" ht="30" customHeight="1">
      <c r="O473" s="22"/>
    </row>
    <row r="474" ht="30" customHeight="1">
      <c r="O474" s="22"/>
    </row>
    <row r="475" ht="30" customHeight="1">
      <c r="O475" s="22"/>
    </row>
    <row r="476" ht="30" customHeight="1">
      <c r="O476" s="22"/>
    </row>
    <row r="477" ht="30" customHeight="1">
      <c r="O477" s="22"/>
    </row>
    <row r="478" ht="30" customHeight="1">
      <c r="O478" s="22"/>
    </row>
    <row r="479" ht="30" customHeight="1">
      <c r="O479" s="22"/>
    </row>
    <row r="480" ht="30" customHeight="1">
      <c r="O480" s="22"/>
    </row>
    <row r="481" ht="30" customHeight="1">
      <c r="O481" s="22"/>
    </row>
    <row r="482" ht="30" customHeight="1">
      <c r="O482" s="22"/>
    </row>
    <row r="483" ht="30" customHeight="1">
      <c r="O483" s="22"/>
    </row>
    <row r="484" ht="30" customHeight="1">
      <c r="O484" s="22"/>
    </row>
    <row r="485" ht="30" customHeight="1">
      <c r="O485" s="22"/>
    </row>
    <row r="486" ht="30" customHeight="1">
      <c r="O486" s="22"/>
    </row>
    <row r="487" ht="30" customHeight="1">
      <c r="O487" s="22"/>
    </row>
    <row r="488" ht="30" customHeight="1">
      <c r="O488" s="22"/>
    </row>
    <row r="489" ht="30" customHeight="1">
      <c r="O489" s="22"/>
    </row>
    <row r="490" ht="30" customHeight="1">
      <c r="O490" s="22"/>
    </row>
    <row r="491" ht="30" customHeight="1">
      <c r="O491" s="22"/>
    </row>
    <row r="492" ht="30" customHeight="1">
      <c r="O492" s="22"/>
    </row>
    <row r="493" ht="30" customHeight="1">
      <c r="O493" s="22"/>
    </row>
    <row r="494" ht="30" customHeight="1">
      <c r="O494" s="22"/>
    </row>
    <row r="495" ht="30" customHeight="1">
      <c r="O495" s="22"/>
    </row>
    <row r="496" ht="30" customHeight="1">
      <c r="O496" s="22"/>
    </row>
    <row r="497" ht="30" customHeight="1">
      <c r="O497" s="22"/>
    </row>
    <row r="498" ht="30" customHeight="1">
      <c r="O498" s="22"/>
    </row>
    <row r="499" ht="30" customHeight="1">
      <c r="O499" s="22"/>
    </row>
    <row r="500" ht="30" customHeight="1">
      <c r="O500" s="22"/>
    </row>
    <row r="501" ht="30" customHeight="1">
      <c r="O501" s="22"/>
    </row>
    <row r="502" ht="30" customHeight="1">
      <c r="O502" s="22"/>
    </row>
    <row r="503" ht="30" customHeight="1">
      <c r="O503" s="22"/>
    </row>
    <row r="504" ht="30" customHeight="1">
      <c r="O504" s="22"/>
    </row>
    <row r="505" ht="30" customHeight="1">
      <c r="O505" s="22"/>
    </row>
    <row r="506" ht="30" customHeight="1">
      <c r="O506" s="22"/>
    </row>
    <row r="507" ht="30" customHeight="1">
      <c r="O507" s="22"/>
    </row>
    <row r="508" ht="30" customHeight="1">
      <c r="O508" s="22"/>
    </row>
    <row r="509" ht="30" customHeight="1">
      <c r="O509" s="22"/>
    </row>
    <row r="510" ht="30" customHeight="1">
      <c r="O510" s="22"/>
    </row>
    <row r="511" ht="30" customHeight="1">
      <c r="O511" s="22"/>
    </row>
    <row r="512" ht="30" customHeight="1">
      <c r="O512" s="22"/>
    </row>
    <row r="513" ht="30" customHeight="1">
      <c r="O513" s="22"/>
    </row>
    <row r="514" ht="30" customHeight="1">
      <c r="O514" s="22"/>
    </row>
    <row r="515" ht="30" customHeight="1">
      <c r="O515" s="22"/>
    </row>
    <row r="516" ht="30" customHeight="1">
      <c r="O516" s="22"/>
    </row>
    <row r="517" ht="30" customHeight="1">
      <c r="O517" s="22"/>
    </row>
    <row r="518" ht="30" customHeight="1">
      <c r="O518" s="22"/>
    </row>
    <row r="519" ht="30" customHeight="1">
      <c r="O519" s="22"/>
    </row>
    <row r="520" ht="30" customHeight="1">
      <c r="O520" s="22"/>
    </row>
    <row r="521" ht="30" customHeight="1">
      <c r="O521" s="22"/>
    </row>
    <row r="522" ht="30" customHeight="1">
      <c r="O522" s="22"/>
    </row>
    <row r="523" ht="30" customHeight="1">
      <c r="O523" s="22"/>
    </row>
    <row r="524" ht="30" customHeight="1">
      <c r="O524" s="22"/>
    </row>
    <row r="525" ht="30" customHeight="1">
      <c r="O525" s="22"/>
    </row>
    <row r="526" ht="30" customHeight="1">
      <c r="O526" s="22"/>
    </row>
    <row r="527" ht="30" customHeight="1">
      <c r="O527" s="22"/>
    </row>
    <row r="528" ht="30" customHeight="1">
      <c r="O528" s="22"/>
    </row>
    <row r="529" ht="30" customHeight="1">
      <c r="O529" s="22"/>
    </row>
    <row r="530" ht="30" customHeight="1">
      <c r="O530" s="22"/>
    </row>
    <row r="531" ht="30" customHeight="1">
      <c r="O531" s="22"/>
    </row>
    <row r="532" ht="30" customHeight="1">
      <c r="O532" s="22"/>
    </row>
    <row r="533" ht="30" customHeight="1">
      <c r="O533" s="22"/>
    </row>
    <row r="534" ht="30" customHeight="1">
      <c r="O534" s="22"/>
    </row>
    <row r="535" ht="30" customHeight="1">
      <c r="O535" s="22"/>
    </row>
    <row r="536" ht="30" customHeight="1">
      <c r="O536" s="22"/>
    </row>
    <row r="537" ht="30" customHeight="1">
      <c r="O537" s="22"/>
    </row>
    <row r="538" ht="30" customHeight="1">
      <c r="O538" s="22"/>
    </row>
    <row r="539" ht="30" customHeight="1">
      <c r="O539" s="22"/>
    </row>
    <row r="540" ht="30" customHeight="1">
      <c r="O540" s="22"/>
    </row>
    <row r="541" ht="30" customHeight="1">
      <c r="O541" s="22"/>
    </row>
    <row r="542" ht="30" customHeight="1">
      <c r="O542" s="22"/>
    </row>
    <row r="543" ht="30" customHeight="1">
      <c r="O543" s="22"/>
    </row>
    <row r="544" ht="30" customHeight="1">
      <c r="O544" s="22"/>
    </row>
    <row r="545" ht="30" customHeight="1">
      <c r="O545" s="22"/>
    </row>
    <row r="546" ht="30" customHeight="1">
      <c r="O546" s="22"/>
    </row>
    <row r="547" ht="30" customHeight="1">
      <c r="O547" s="22"/>
    </row>
    <row r="548" ht="30" customHeight="1">
      <c r="O548" s="22"/>
    </row>
    <row r="549" ht="30" customHeight="1">
      <c r="O549" s="22"/>
    </row>
    <row r="550" ht="30" customHeight="1">
      <c r="O550" s="22"/>
    </row>
    <row r="551" ht="30" customHeight="1">
      <c r="O551" s="22"/>
    </row>
    <row r="552" ht="30" customHeight="1">
      <c r="O552" s="22"/>
    </row>
    <row r="553" ht="30" customHeight="1">
      <c r="O553" s="22"/>
    </row>
    <row r="554" ht="30" customHeight="1">
      <c r="O554" s="22"/>
    </row>
    <row r="555" ht="30" customHeight="1">
      <c r="O555" s="22"/>
    </row>
    <row r="556" ht="30" customHeight="1">
      <c r="O556" s="22"/>
    </row>
    <row r="557" ht="30" customHeight="1">
      <c r="O557" s="22"/>
    </row>
    <row r="558" ht="30" customHeight="1">
      <c r="O558" s="22"/>
    </row>
    <row r="559" ht="30" customHeight="1">
      <c r="O559" s="22"/>
    </row>
    <row r="560" ht="30" customHeight="1">
      <c r="O560" s="22"/>
    </row>
    <row r="561" ht="30" customHeight="1">
      <c r="O561" s="22"/>
    </row>
    <row r="562" ht="30" customHeight="1">
      <c r="O562" s="22"/>
    </row>
    <row r="563" ht="30" customHeight="1">
      <c r="O563" s="22"/>
    </row>
    <row r="564" ht="30" customHeight="1">
      <c r="O564" s="22"/>
    </row>
    <row r="565" ht="30" customHeight="1">
      <c r="O565" s="22"/>
    </row>
    <row r="566" ht="30" customHeight="1">
      <c r="O566" s="22"/>
    </row>
    <row r="567" ht="30" customHeight="1">
      <c r="O567" s="22"/>
    </row>
    <row r="568" ht="30" customHeight="1">
      <c r="O568" s="22"/>
    </row>
    <row r="569" ht="30" customHeight="1">
      <c r="O569" s="22"/>
    </row>
    <row r="570" ht="30" customHeight="1">
      <c r="O570" s="22"/>
    </row>
    <row r="571" ht="30" customHeight="1">
      <c r="O571" s="22"/>
    </row>
    <row r="572" ht="30" customHeight="1">
      <c r="O572" s="22"/>
    </row>
    <row r="573" ht="30" customHeight="1">
      <c r="O573" s="22"/>
    </row>
    <row r="574" ht="30" customHeight="1">
      <c r="O574" s="22"/>
    </row>
    <row r="575" ht="30" customHeight="1">
      <c r="O575" s="22"/>
    </row>
    <row r="576" ht="30" customHeight="1">
      <c r="O576" s="22"/>
    </row>
    <row r="577" ht="30" customHeight="1">
      <c r="O577" s="22"/>
    </row>
    <row r="578" ht="30" customHeight="1">
      <c r="O578" s="22"/>
    </row>
    <row r="579" ht="30" customHeight="1">
      <c r="O579" s="22"/>
    </row>
    <row r="580" ht="30" customHeight="1">
      <c r="O580" s="22"/>
    </row>
    <row r="581" ht="30" customHeight="1">
      <c r="O581" s="22"/>
    </row>
    <row r="582" ht="30" customHeight="1">
      <c r="O582" s="22"/>
    </row>
    <row r="583" ht="30" customHeight="1">
      <c r="O583" s="22"/>
    </row>
    <row r="584" ht="30" customHeight="1">
      <c r="O584" s="22"/>
    </row>
    <row r="585" ht="30" customHeight="1">
      <c r="O585" s="22"/>
    </row>
    <row r="586" ht="30" customHeight="1">
      <c r="O586" s="22"/>
    </row>
    <row r="587" ht="30" customHeight="1">
      <c r="O587" s="22"/>
    </row>
    <row r="588" ht="30" customHeight="1">
      <c r="O588" s="22"/>
    </row>
    <row r="589" ht="30" customHeight="1">
      <c r="O589" s="22"/>
    </row>
    <row r="590" ht="30" customHeight="1">
      <c r="O590" s="22"/>
    </row>
    <row r="591" ht="30" customHeight="1">
      <c r="O591" s="22"/>
    </row>
    <row r="592" ht="30" customHeight="1">
      <c r="O592" s="22"/>
    </row>
    <row r="593" ht="30" customHeight="1">
      <c r="O593" s="22"/>
    </row>
    <row r="594" ht="30" customHeight="1">
      <c r="O594" s="22"/>
    </row>
    <row r="595" ht="30" customHeight="1">
      <c r="O595" s="22"/>
    </row>
    <row r="596" ht="30" customHeight="1">
      <c r="O596" s="22"/>
    </row>
    <row r="597" ht="30" customHeight="1">
      <c r="O597" s="22"/>
    </row>
    <row r="598" ht="30" customHeight="1">
      <c r="O598" s="22"/>
    </row>
    <row r="599" ht="30" customHeight="1">
      <c r="O599" s="22"/>
    </row>
    <row r="600" ht="30" customHeight="1">
      <c r="O600" s="22"/>
    </row>
    <row r="601" ht="30" customHeight="1">
      <c r="O601" s="22"/>
    </row>
    <row r="602" ht="30" customHeight="1">
      <c r="O602" s="22"/>
    </row>
    <row r="603" ht="30" customHeight="1">
      <c r="O603" s="22"/>
    </row>
    <row r="604" ht="30" customHeight="1">
      <c r="O604" s="22"/>
    </row>
    <row r="605" ht="30" customHeight="1">
      <c r="O605" s="22"/>
    </row>
    <row r="606" ht="30" customHeight="1">
      <c r="O606" s="22"/>
    </row>
    <row r="607" ht="30" customHeight="1">
      <c r="O607" s="22"/>
    </row>
    <row r="608" ht="30" customHeight="1">
      <c r="O608" s="22"/>
    </row>
    <row r="609" ht="30" customHeight="1">
      <c r="O609" s="22"/>
    </row>
    <row r="610" ht="30" customHeight="1">
      <c r="O610" s="22"/>
    </row>
    <row r="611" ht="30" customHeight="1">
      <c r="O611" s="22"/>
    </row>
    <row r="612" ht="30" customHeight="1">
      <c r="O612" s="22"/>
    </row>
    <row r="613" ht="30" customHeight="1">
      <c r="O613" s="22"/>
    </row>
    <row r="614" ht="30" customHeight="1">
      <c r="O614" s="22"/>
    </row>
    <row r="615" ht="30" customHeight="1">
      <c r="O615" s="22"/>
    </row>
    <row r="616" ht="30" customHeight="1">
      <c r="O616" s="22"/>
    </row>
    <row r="617" ht="30" customHeight="1">
      <c r="O617" s="22"/>
    </row>
    <row r="618" ht="30" customHeight="1">
      <c r="O618" s="22"/>
    </row>
    <row r="619" ht="30" customHeight="1">
      <c r="O619" s="22"/>
    </row>
    <row r="620" ht="30" customHeight="1">
      <c r="O620" s="22"/>
    </row>
    <row r="621" ht="30" customHeight="1">
      <c r="O621" s="22"/>
    </row>
    <row r="622" ht="30" customHeight="1">
      <c r="O622" s="22"/>
    </row>
    <row r="623" ht="30" customHeight="1">
      <c r="O623" s="22"/>
    </row>
    <row r="624" ht="30" customHeight="1">
      <c r="O624" s="22"/>
    </row>
    <row r="625" ht="30" customHeight="1">
      <c r="O625" s="22"/>
    </row>
    <row r="626" ht="30" customHeight="1">
      <c r="O626" s="22"/>
    </row>
    <row r="627" ht="30" customHeight="1">
      <c r="O627" s="22"/>
    </row>
    <row r="628" ht="30" customHeight="1">
      <c r="O628" s="22"/>
    </row>
    <row r="629" ht="30" customHeight="1">
      <c r="O629" s="22"/>
    </row>
    <row r="630" ht="30" customHeight="1">
      <c r="O630" s="22"/>
    </row>
    <row r="631" ht="30" customHeight="1">
      <c r="O631" s="22"/>
    </row>
    <row r="632" ht="30" customHeight="1">
      <c r="O632" s="22"/>
    </row>
    <row r="633" ht="30" customHeight="1">
      <c r="O633" s="22"/>
    </row>
    <row r="634" ht="30" customHeight="1">
      <c r="O634" s="22"/>
    </row>
    <row r="635" ht="30" customHeight="1">
      <c r="O635" s="22"/>
    </row>
    <row r="636" ht="30" customHeight="1">
      <c r="O636" s="22"/>
    </row>
    <row r="637" ht="30" customHeight="1">
      <c r="O637" s="22"/>
    </row>
    <row r="638" ht="30" customHeight="1">
      <c r="O638" s="22"/>
    </row>
    <row r="639" ht="30" customHeight="1">
      <c r="O639" s="22"/>
    </row>
    <row r="640" ht="30" customHeight="1">
      <c r="O640" s="22"/>
    </row>
    <row r="641" ht="30" customHeight="1">
      <c r="O641" s="22"/>
    </row>
    <row r="642" ht="30" customHeight="1">
      <c r="O642" s="22"/>
    </row>
    <row r="643" ht="30" customHeight="1">
      <c r="O643" s="22"/>
    </row>
    <row r="644" ht="30" customHeight="1">
      <c r="O644" s="22"/>
    </row>
    <row r="645" ht="30" customHeight="1">
      <c r="O645" s="22"/>
    </row>
    <row r="646" ht="30" customHeight="1">
      <c r="O646" s="22"/>
    </row>
    <row r="647" ht="30" customHeight="1">
      <c r="O647" s="22"/>
    </row>
    <row r="648" ht="30" customHeight="1">
      <c r="O648" s="22"/>
    </row>
    <row r="649" ht="30" customHeight="1">
      <c r="O649" s="22"/>
    </row>
    <row r="650" ht="30" customHeight="1">
      <c r="O650" s="22"/>
    </row>
    <row r="651" ht="30" customHeight="1">
      <c r="O651" s="22"/>
    </row>
    <row r="652" ht="30" customHeight="1">
      <c r="O652" s="22"/>
    </row>
    <row r="653" ht="30" customHeight="1">
      <c r="O653" s="22"/>
    </row>
    <row r="654" ht="30" customHeight="1">
      <c r="O654" s="22"/>
    </row>
    <row r="655" ht="30" customHeight="1">
      <c r="O655" s="22"/>
    </row>
    <row r="656" ht="30" customHeight="1">
      <c r="O656" s="22"/>
    </row>
    <row r="657" ht="30" customHeight="1">
      <c r="O657" s="22"/>
    </row>
    <row r="658" ht="30" customHeight="1">
      <c r="O658" s="22"/>
    </row>
    <row r="659" ht="30" customHeight="1">
      <c r="O659" s="22"/>
    </row>
    <row r="660" ht="30" customHeight="1">
      <c r="O660" s="22"/>
    </row>
    <row r="661" ht="30" customHeight="1">
      <c r="O661" s="22"/>
    </row>
    <row r="662" ht="30" customHeight="1">
      <c r="O662" s="22"/>
    </row>
    <row r="663" ht="30" customHeight="1">
      <c r="O663" s="22"/>
    </row>
    <row r="664" ht="30" customHeight="1">
      <c r="O664" s="22"/>
    </row>
    <row r="665" ht="30" customHeight="1">
      <c r="O665" s="22"/>
    </row>
    <row r="666" ht="30" customHeight="1">
      <c r="O666" s="22"/>
    </row>
    <row r="667" ht="30" customHeight="1">
      <c r="O667" s="22"/>
    </row>
    <row r="668" ht="30" customHeight="1">
      <c r="O668" s="22"/>
    </row>
    <row r="669" ht="30" customHeight="1">
      <c r="O669" s="22"/>
    </row>
    <row r="670" ht="30" customHeight="1">
      <c r="O670" s="22"/>
    </row>
    <row r="671" ht="30" customHeight="1">
      <c r="O671" s="22"/>
    </row>
    <row r="672" ht="30" customHeight="1">
      <c r="O672" s="22"/>
    </row>
    <row r="673" ht="30" customHeight="1">
      <c r="O673" s="22"/>
    </row>
    <row r="674" ht="30" customHeight="1">
      <c r="O674" s="22"/>
    </row>
    <row r="675" ht="30" customHeight="1">
      <c r="O675" s="22"/>
    </row>
    <row r="676" ht="30" customHeight="1">
      <c r="O676" s="22"/>
    </row>
    <row r="677" ht="30" customHeight="1">
      <c r="O677" s="22"/>
    </row>
    <row r="678" ht="30" customHeight="1">
      <c r="O678" s="22"/>
    </row>
    <row r="679" ht="30" customHeight="1">
      <c r="O679" s="22"/>
    </row>
    <row r="680" ht="30" customHeight="1">
      <c r="O680" s="22"/>
    </row>
    <row r="681" ht="30" customHeight="1">
      <c r="O681" s="22"/>
    </row>
    <row r="682" ht="30" customHeight="1">
      <c r="O682" s="22"/>
    </row>
    <row r="683" ht="30" customHeight="1">
      <c r="O683" s="22"/>
    </row>
    <row r="684" ht="30" customHeight="1">
      <c r="O684" s="22"/>
    </row>
    <row r="685" ht="30" customHeight="1">
      <c r="O685" s="22"/>
    </row>
    <row r="686" ht="30" customHeight="1">
      <c r="O686" s="22"/>
    </row>
    <row r="687" ht="30" customHeight="1">
      <c r="O687" s="22"/>
    </row>
    <row r="688" ht="30" customHeight="1">
      <c r="O688" s="22"/>
    </row>
    <row r="689" ht="30" customHeight="1">
      <c r="O689" s="22"/>
    </row>
    <row r="690" ht="30" customHeight="1">
      <c r="O690" s="22"/>
    </row>
    <row r="691" ht="30" customHeight="1">
      <c r="O691" s="22"/>
    </row>
    <row r="692" ht="30" customHeight="1">
      <c r="O692" s="22"/>
    </row>
    <row r="693" ht="30" customHeight="1">
      <c r="O693" s="22"/>
    </row>
    <row r="694" ht="30" customHeight="1">
      <c r="O694" s="22"/>
    </row>
    <row r="695" ht="30" customHeight="1">
      <c r="O695" s="22"/>
    </row>
    <row r="696" ht="30" customHeight="1">
      <c r="O696" s="22"/>
    </row>
    <row r="697" ht="30" customHeight="1">
      <c r="O697" s="22"/>
    </row>
    <row r="698" ht="30" customHeight="1">
      <c r="O698" s="22"/>
    </row>
    <row r="699" ht="30" customHeight="1">
      <c r="O699" s="22"/>
    </row>
    <row r="700" ht="30" customHeight="1">
      <c r="O700" s="22"/>
    </row>
    <row r="701" ht="30" customHeight="1">
      <c r="O701" s="22"/>
    </row>
    <row r="702" ht="30" customHeight="1">
      <c r="O702" s="22"/>
    </row>
    <row r="703" ht="30" customHeight="1">
      <c r="O703" s="22"/>
    </row>
    <row r="704" ht="30" customHeight="1">
      <c r="O704" s="22"/>
    </row>
    <row r="705" ht="30" customHeight="1">
      <c r="O705" s="22"/>
    </row>
    <row r="706" ht="30" customHeight="1">
      <c r="O706" s="22"/>
    </row>
    <row r="707" ht="30" customHeight="1">
      <c r="O707" s="22"/>
    </row>
    <row r="708" ht="30" customHeight="1">
      <c r="O708" s="22"/>
    </row>
    <row r="709" ht="30" customHeight="1">
      <c r="O709" s="22"/>
    </row>
    <row r="710" ht="30" customHeight="1">
      <c r="O710" s="22"/>
    </row>
    <row r="711" ht="30" customHeight="1">
      <c r="O711" s="22"/>
    </row>
    <row r="712" ht="30" customHeight="1">
      <c r="O712" s="22"/>
    </row>
    <row r="713" ht="30" customHeight="1">
      <c r="O713" s="22"/>
    </row>
    <row r="714" ht="30" customHeight="1">
      <c r="O714" s="22"/>
    </row>
    <row r="715" ht="30" customHeight="1">
      <c r="O715" s="22"/>
    </row>
    <row r="716" ht="30" customHeight="1">
      <c r="O716" s="22"/>
    </row>
    <row r="717" ht="30" customHeight="1">
      <c r="O717" s="22"/>
    </row>
    <row r="718" ht="30" customHeight="1">
      <c r="O718" s="22"/>
    </row>
    <row r="719" ht="30" customHeight="1">
      <c r="O719" s="22"/>
    </row>
    <row r="720" ht="30" customHeight="1">
      <c r="O720" s="22"/>
    </row>
    <row r="721" ht="30" customHeight="1">
      <c r="O721" s="22"/>
    </row>
    <row r="722" ht="30" customHeight="1">
      <c r="O722" s="22"/>
    </row>
    <row r="723" ht="30" customHeight="1">
      <c r="O723" s="22"/>
    </row>
    <row r="724" ht="30" customHeight="1">
      <c r="O724" s="22"/>
    </row>
    <row r="725" ht="30" customHeight="1">
      <c r="O725" s="22"/>
    </row>
    <row r="726" ht="30" customHeight="1">
      <c r="O726" s="22"/>
    </row>
    <row r="727" ht="30" customHeight="1">
      <c r="O727" s="22"/>
    </row>
    <row r="728" ht="30" customHeight="1">
      <c r="O728" s="22"/>
    </row>
    <row r="729" ht="30" customHeight="1">
      <c r="O729" s="22"/>
    </row>
    <row r="730" ht="30" customHeight="1">
      <c r="O730" s="22"/>
    </row>
    <row r="731" ht="30" customHeight="1">
      <c r="O731" s="22"/>
    </row>
    <row r="732" ht="30" customHeight="1">
      <c r="O732" s="22"/>
    </row>
    <row r="733" ht="30" customHeight="1">
      <c r="O733" s="22"/>
    </row>
    <row r="734" ht="30" customHeight="1">
      <c r="O734" s="22"/>
    </row>
    <row r="735" ht="30" customHeight="1">
      <c r="O735" s="22"/>
    </row>
    <row r="736" ht="30" customHeight="1">
      <c r="O736" s="22"/>
    </row>
    <row r="737" ht="30" customHeight="1">
      <c r="O737" s="22"/>
    </row>
    <row r="738" ht="30" customHeight="1">
      <c r="O738" s="22"/>
    </row>
    <row r="739" ht="30" customHeight="1">
      <c r="O739" s="22"/>
    </row>
    <row r="740" ht="30" customHeight="1">
      <c r="O740" s="22"/>
    </row>
    <row r="741" ht="30" customHeight="1">
      <c r="O741" s="22"/>
    </row>
    <row r="742" ht="30" customHeight="1">
      <c r="O742" s="22"/>
    </row>
    <row r="743" ht="30" customHeight="1">
      <c r="O743" s="22"/>
    </row>
    <row r="744" ht="30" customHeight="1">
      <c r="O744" s="22"/>
    </row>
    <row r="745" ht="30" customHeight="1">
      <c r="O745" s="22"/>
    </row>
    <row r="746" ht="30" customHeight="1">
      <c r="O746" s="22"/>
    </row>
    <row r="747" ht="30" customHeight="1">
      <c r="O747" s="22"/>
    </row>
    <row r="748" ht="30" customHeight="1">
      <c r="O748" s="22"/>
    </row>
    <row r="749" ht="30" customHeight="1">
      <c r="O749" s="22"/>
    </row>
    <row r="750" ht="30" customHeight="1">
      <c r="O750" s="22"/>
    </row>
    <row r="751" ht="30" customHeight="1">
      <c r="O751" s="22"/>
    </row>
    <row r="752" ht="30" customHeight="1">
      <c r="O752" s="22"/>
    </row>
    <row r="753" ht="30" customHeight="1">
      <c r="O753" s="22"/>
    </row>
    <row r="754" ht="30" customHeight="1">
      <c r="O754" s="22"/>
    </row>
    <row r="755" ht="30" customHeight="1">
      <c r="O755" s="22"/>
    </row>
    <row r="756" ht="30" customHeight="1">
      <c r="O756" s="22"/>
    </row>
    <row r="757" ht="30" customHeight="1">
      <c r="O757" s="22"/>
    </row>
    <row r="758" ht="30" customHeight="1">
      <c r="O758" s="22"/>
    </row>
    <row r="759" ht="30" customHeight="1">
      <c r="O759" s="22"/>
    </row>
    <row r="760" ht="30" customHeight="1">
      <c r="O760" s="22"/>
    </row>
    <row r="761" ht="30" customHeight="1">
      <c r="O761" s="22"/>
    </row>
    <row r="762" ht="30" customHeight="1">
      <c r="O762" s="22"/>
    </row>
    <row r="763" ht="30" customHeight="1">
      <c r="O763" s="22"/>
    </row>
    <row r="764" ht="30" customHeight="1">
      <c r="O764" s="22"/>
    </row>
    <row r="765" ht="30" customHeight="1">
      <c r="O765" s="22"/>
    </row>
    <row r="766" ht="30" customHeight="1">
      <c r="O766" s="22"/>
    </row>
    <row r="767" ht="30" customHeight="1">
      <c r="O767" s="22"/>
    </row>
    <row r="768" ht="30" customHeight="1">
      <c r="O768" s="22"/>
    </row>
    <row r="769" ht="30" customHeight="1">
      <c r="O769" s="22"/>
    </row>
    <row r="770" ht="30" customHeight="1">
      <c r="O770" s="22"/>
    </row>
    <row r="771" ht="30" customHeight="1">
      <c r="O771" s="22"/>
    </row>
    <row r="772" ht="30" customHeight="1">
      <c r="O772" s="22"/>
    </row>
    <row r="773" ht="30" customHeight="1">
      <c r="O773" s="22"/>
    </row>
    <row r="774" ht="30" customHeight="1">
      <c r="O774" s="22"/>
    </row>
    <row r="775" ht="30" customHeight="1">
      <c r="O775" s="22"/>
    </row>
    <row r="776" ht="30" customHeight="1">
      <c r="O776" s="22"/>
    </row>
    <row r="777" ht="30" customHeight="1">
      <c r="O777" s="22"/>
    </row>
    <row r="778" ht="30" customHeight="1">
      <c r="O778" s="22"/>
    </row>
    <row r="779" ht="30" customHeight="1">
      <c r="O779" s="22"/>
    </row>
    <row r="780" ht="30" customHeight="1">
      <c r="O780" s="22"/>
    </row>
    <row r="781" ht="30" customHeight="1">
      <c r="O781" s="22"/>
    </row>
    <row r="782" ht="30" customHeight="1">
      <c r="O782" s="22"/>
    </row>
    <row r="783" ht="30" customHeight="1">
      <c r="O783" s="22"/>
    </row>
    <row r="784" ht="30" customHeight="1">
      <c r="O784" s="22"/>
    </row>
    <row r="785" ht="30" customHeight="1">
      <c r="O785" s="22"/>
    </row>
    <row r="786" ht="30" customHeight="1">
      <c r="O786" s="22"/>
    </row>
    <row r="787" ht="30" customHeight="1">
      <c r="O787" s="22"/>
    </row>
    <row r="788" ht="30" customHeight="1">
      <c r="O788" s="22"/>
    </row>
    <row r="789" ht="30" customHeight="1">
      <c r="O789" s="22"/>
    </row>
    <row r="790" ht="30" customHeight="1">
      <c r="O790" s="22"/>
    </row>
    <row r="791" ht="30" customHeight="1">
      <c r="O791" s="22"/>
    </row>
    <row r="792" ht="30" customHeight="1">
      <c r="O792" s="22"/>
    </row>
    <row r="793" ht="30" customHeight="1">
      <c r="O793" s="22"/>
    </row>
    <row r="794" ht="30" customHeight="1">
      <c r="O794" s="22"/>
    </row>
    <row r="795" ht="30" customHeight="1">
      <c r="O795" s="22"/>
    </row>
    <row r="796" ht="30" customHeight="1">
      <c r="O796" s="22"/>
    </row>
    <row r="797" ht="30" customHeight="1">
      <c r="O797" s="22"/>
    </row>
    <row r="798" ht="30" customHeight="1">
      <c r="O798" s="22"/>
    </row>
    <row r="799" ht="30" customHeight="1">
      <c r="O799" s="22"/>
    </row>
    <row r="800" ht="30" customHeight="1">
      <c r="O800" s="22"/>
    </row>
    <row r="801" ht="30" customHeight="1">
      <c r="O801" s="22"/>
    </row>
    <row r="802" ht="30" customHeight="1">
      <c r="O802" s="22"/>
    </row>
    <row r="803" ht="30" customHeight="1">
      <c r="O803" s="22"/>
    </row>
    <row r="804" ht="30" customHeight="1">
      <c r="O804" s="22"/>
    </row>
    <row r="805" ht="30" customHeight="1">
      <c r="O805" s="22"/>
    </row>
    <row r="806" ht="30" customHeight="1">
      <c r="O806" s="22"/>
    </row>
    <row r="807" ht="30" customHeight="1">
      <c r="O807" s="22"/>
    </row>
    <row r="808" ht="30" customHeight="1">
      <c r="O808" s="22"/>
    </row>
    <row r="809" ht="30" customHeight="1">
      <c r="O809" s="22"/>
    </row>
    <row r="810" ht="30" customHeight="1">
      <c r="O810" s="22"/>
    </row>
    <row r="811" ht="30" customHeight="1">
      <c r="O811" s="22"/>
    </row>
    <row r="812" ht="30" customHeight="1">
      <c r="O812" s="22"/>
    </row>
    <row r="813" ht="30" customHeight="1">
      <c r="O813" s="22"/>
    </row>
    <row r="814" ht="30" customHeight="1">
      <c r="O814" s="22"/>
    </row>
    <row r="815" ht="30" customHeight="1">
      <c r="O815" s="22"/>
    </row>
    <row r="816" ht="30" customHeight="1">
      <c r="O816" s="22"/>
    </row>
    <row r="817" ht="30" customHeight="1">
      <c r="O817" s="22"/>
    </row>
    <row r="818" ht="30" customHeight="1">
      <c r="O818" s="22"/>
    </row>
    <row r="819" ht="30" customHeight="1">
      <c r="O819" s="22"/>
    </row>
    <row r="820" ht="30" customHeight="1">
      <c r="O820" s="22"/>
    </row>
    <row r="821" ht="30" customHeight="1">
      <c r="O821" s="22"/>
    </row>
    <row r="822" ht="30" customHeight="1">
      <c r="O822" s="22"/>
    </row>
    <row r="823" ht="30" customHeight="1">
      <c r="O823" s="22"/>
    </row>
    <row r="824" ht="30" customHeight="1">
      <c r="O824" s="22"/>
    </row>
    <row r="825" ht="30" customHeight="1">
      <c r="O825" s="22"/>
    </row>
    <row r="826" ht="30" customHeight="1">
      <c r="O826" s="22"/>
    </row>
    <row r="827" ht="30" customHeight="1">
      <c r="O827" s="22"/>
    </row>
    <row r="828" ht="30" customHeight="1">
      <c r="O828" s="22"/>
    </row>
    <row r="829" ht="30" customHeight="1">
      <c r="O829" s="22"/>
    </row>
    <row r="830" ht="30" customHeight="1">
      <c r="O830" s="22"/>
    </row>
    <row r="831" ht="30" customHeight="1">
      <c r="O831" s="22"/>
    </row>
    <row r="832" ht="30" customHeight="1">
      <c r="O832" s="22"/>
    </row>
    <row r="833" ht="30" customHeight="1">
      <c r="O833" s="22"/>
    </row>
    <row r="834" ht="30" customHeight="1">
      <c r="O834" s="22"/>
    </row>
    <row r="835" ht="30" customHeight="1">
      <c r="O835" s="22"/>
    </row>
    <row r="836" ht="30" customHeight="1">
      <c r="O836" s="22"/>
    </row>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sheetData>
  <sheetProtection/>
  <mergeCells count="1">
    <mergeCell ref="A1:V1"/>
  </mergeCells>
  <dataValidations count="20">
    <dataValidation type="list" allowBlank="1" showInputMessage="1" showErrorMessage="1" sqref="F9:F65536">
      <formula1>"1,2,3,4,5,6,7,8,9,10,11,12,13,14,15,16,17,18,19,20,21,22,23,24,25,26,27,28,29,30,31,32,33,34,35,36,37,38,39,40,41,42,43,44,45,46,47,48,49,50"</formula1>
    </dataValidation>
    <dataValidation type="list" allowBlank="1" showInputMessage="1" showErrorMessage="1" sqref="D3 D4 D5 D8 D6:D7">
      <formula1>"全额拨款事业单位,差额拨款事业单位,自收自支事业单位"</formula1>
    </dataValidation>
    <dataValidation type="list" allowBlank="1" showInputMessage="1" showErrorMessage="1" sqref="G3 G4 G5 G8 G6:G7">
      <formula1>"专技岗,管理岗,工勤岗"</formula1>
    </dataValidation>
    <dataValidation type="list" allowBlank="1" showInputMessage="1" showErrorMessage="1" sqref="O3 O4 O5 O8 O6:O7">
      <formula1>"不限,2021年"</formula1>
    </dataValidation>
    <dataValidation type="list" allowBlank="1" showInputMessage="1" showErrorMessage="1" sqref="H3 H4 H5 H8 H6:H7 H9:H65536">
      <formula1>"不限,男,女"</formula1>
    </dataValidation>
    <dataValidation type="list" allowBlank="1" showInputMessage="1" showErrorMessage="1" sqref="M3 M4:M8">
      <formula1>"不限,学士及以上学位,硕士及以上学位,博士学位"</formula1>
    </dataValidation>
    <dataValidation type="list" allowBlank="1" showInputMessage="1" showErrorMessage="1" sqref="T3 T4 T5 T8 T6:T7 U9:U65536">
      <formula1>"是,否"</formula1>
    </dataValidation>
    <dataValidation type="list" allowBlank="1" showInputMessage="1" showErrorMessage="1" sqref="M261:M65536">
      <formula1>"不限,学士学位,硕士学位,博士学位"</formula1>
    </dataValidation>
    <dataValidation type="list" allowBlank="1" showInputMessage="1" showErrorMessage="1" sqref="I3 J3 I4 J4 I5 J5 I8 J8 I6:I7 I9:I65536 J6:J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3 K4 K5 K8 K6:K7">
      <formula1>"25周岁以下,30周岁以下,35周岁以下,40周岁以下,45周岁以下,50周岁以下"</formula1>
    </dataValidation>
    <dataValidation type="list" allowBlank="1" showInputMessage="1" showErrorMessage="1" sqref="O9:O510">
      <formula1>"不限,2014年"</formula1>
    </dataValidation>
    <dataValidation type="list" allowBlank="1" showInputMessage="1" showErrorMessage="1" sqref="L3 L4 L5 L8 L6:L7">
      <formula1>"不限,初中及以上,中专（高中）及以上,大专及以上,本科及以上,硕士研究生及以上,博士研究生"</formula1>
    </dataValidation>
    <dataValidation type="list" allowBlank="1" showInputMessage="1" showErrorMessage="1" sqref="U3 U4:U8">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G9:G65536">
      <formula1>"专技,管理,工勤"</formula1>
    </dataValidation>
    <dataValidation type="list" allowBlank="1" showInputMessage="1" showErrorMessage="1" sqref="J9:J65536">
      <formula1>"不限,红河州,云南省,个旧,蒙自,开远,建水,石屏,弥勒,泸西,红河,绿春,金平,元阳,屏边,河口"</formula1>
    </dataValidation>
    <dataValidation type="list" allowBlank="1" showInputMessage="1" showErrorMessage="1" sqref="K9:K65536">
      <formula1>"25岁以下,30岁以下,35岁以下"</formula1>
    </dataValidation>
    <dataValidation type="list" allowBlank="1" showInputMessage="1" showErrorMessage="1" sqref="N9:N65536">
      <formula1>"全日制普通院校学历,国家承认学历"</formula1>
    </dataValidation>
    <dataValidation type="list" allowBlank="1" showInputMessage="1" showErrorMessage="1" sqref="L9:L65536">
      <formula1>"初中及以上,高中及以上,中专及以上,大专及以上,本科及以上,硕士研究生及以上,博士研究生"</formula1>
    </dataValidation>
    <dataValidation type="list" allowBlank="1" showInputMessage="1" showErrorMessage="1" sqref="M9:M260">
      <formula1>"不限,学士学位及以上,硕士学位及以上,博士学位"</formula1>
    </dataValidation>
    <dataValidation type="list" allowBlank="1" showInputMessage="1" showErrorMessage="1" sqref="O511:O65536">
      <formula1>"不限,2012年"</formula1>
    </dataValidation>
  </dataValidations>
  <printOptions horizontalCentered="1"/>
  <pageMargins left="0.17" right="0.2" top="0.39" bottom="0.39" header="0.31" footer="0.3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李悦</cp:lastModifiedBy>
  <dcterms:created xsi:type="dcterms:W3CDTF">2011-01-06T03:31:51Z</dcterms:created>
  <dcterms:modified xsi:type="dcterms:W3CDTF">2022-05-30T08:58:00Z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DB70CE95DD034DDBA3137E6EF4A98416</vt:lpwstr>
  </property>
</Properties>
</file>