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<sst xmlns="http://schemas.openxmlformats.org/spreadsheetml/2006/main" count="175" uniqueCount="84">
  <si>
    <t xml:space="preserve">2022年迪庆州面向全国开展州直学校专项招聘工作人员公开招聘岗位表 </t>
  </si>
  <si>
    <t>岗位代码</t>
  </si>
  <si>
    <t>岗位</t>
  </si>
  <si>
    <t>岗位职责（或岗位要求）</t>
  </si>
  <si>
    <t>拟招人数</t>
  </si>
  <si>
    <t>学历性质</t>
  </si>
  <si>
    <t>学历要求</t>
  </si>
  <si>
    <t>专业目录一级</t>
  </si>
  <si>
    <t>专业目录二级级</t>
  </si>
  <si>
    <t>具体专业</t>
  </si>
  <si>
    <t>考试类别</t>
  </si>
  <si>
    <t>性别</t>
  </si>
  <si>
    <t>户籍条件</t>
  </si>
  <si>
    <t>其他招考条件</t>
  </si>
  <si>
    <t>高中语文教师</t>
  </si>
  <si>
    <t>胜任高中语文教学</t>
  </si>
  <si>
    <t>全日制普通高等院校本科及以上学历</t>
  </si>
  <si>
    <t>研究生及以上</t>
  </si>
  <si>
    <t>人文社会科学</t>
  </si>
  <si>
    <t>教育学类、中国语言文学类、民族学类</t>
  </si>
  <si>
    <t>中国语言文学、民族学、文学阅读与文学教育、语文教育、文艺学、语言学及应用语言学（汉语方向）、比较文学与世界文学、中国现当代文学、中国古典文献学、中国古代文学、学科教学（语文方向）、现代汉语语言学、写作理论与实践、汉语言文字学、写作学</t>
  </si>
  <si>
    <t>学科专业知识</t>
  </si>
  <si>
    <t>不限</t>
  </si>
  <si>
    <t>不限户籍</t>
  </si>
  <si>
    <t>1、持有高级中学语文教师资格证书；2.普通话等级要求：二级甲等及以上；3.具有对应专业的学历与学位证书；4.所有岗位招聘后签订不低于8年的服务协议。</t>
  </si>
  <si>
    <t>本科及本科以上</t>
  </si>
  <si>
    <t>教育学类、中国语言文学类</t>
  </si>
  <si>
    <t>汉语、汉语言文学与文化传播、语言学及应用语言学（汉语方向）、文学阅读与文学教育、比较文学与世界文学、中国现当代文学、中国古典文献学、汉语言文学教育、中国语言文学、中国古代文学、汉语语言文学、汉语言文字学、汉语国际教育、汉语言文学、中文应用、中国文学、语文教育、学科教学（语文方向）、文秘学、现代文秘、汉语言、中文、文学</t>
  </si>
  <si>
    <r>
      <t>1、持有高级中学语文教师资格证书；</t>
    </r>
    <r>
      <rPr>
        <sz val="10"/>
        <color indexed="8"/>
        <rFont val="宋体"/>
        <family val="0"/>
      </rPr>
      <t>2.普通话等级要求：二级甲等及以上；3.具有对应专业的学历与学位证书；4.所有岗位招聘后签订不低于8年的服务协议。</t>
    </r>
  </si>
  <si>
    <t>高中英语教师</t>
  </si>
  <si>
    <t>胜任高中英语教学</t>
  </si>
  <si>
    <t>教育学类、外国语言文学类</t>
  </si>
  <si>
    <t>英语语言文学、英语文学、英语教育、英语教学、英语教育与翻译、学科教学（英语方向）、商务英语研究、英语口译、英语笔译</t>
  </si>
  <si>
    <t>1、持有高级中学英语教师资格证书；2.普通话等级要求：二级乙等及以上；3.英语专业等级证书要求：专业8级、4.具有对应专业的学历与学位证书；5.所有岗位招聘后签订不低于8年的服务协议。</t>
  </si>
  <si>
    <t>胜任高中英语教学工作</t>
  </si>
  <si>
    <t>英语、学科教学（英语方向）、商务英语、
英语语言文学</t>
  </si>
  <si>
    <t>男</t>
  </si>
  <si>
    <t>1、持有与报考专业一致的高中教师资格证；2.普通话等级：二级乙等及以上；3.必须持有与所学专业一致的学位证；4.英语专业等级证书要求：专业4级、5.所有岗位招聘后签订不低于8年的服务协议。</t>
  </si>
  <si>
    <t>女</t>
  </si>
  <si>
    <t>高中数学教师</t>
  </si>
  <si>
    <t>胜任高中数学教学工作</t>
  </si>
  <si>
    <t>人文社会科学、自然科学</t>
  </si>
  <si>
    <t>教育学类、数学类</t>
  </si>
  <si>
    <t>数学与应用数学、数理基础科学、数据计算及应用、
应用数学、数学史与数学教育、数学、数学教育学、数学教育</t>
  </si>
  <si>
    <t>1、持有与报考专业一致的高中教师资格证；2.普通话等级：二级乙等及以上；3.必须持有与所学专业一致的学位证；4.所有岗位招聘后签订不低于8年的服务协议。</t>
  </si>
  <si>
    <t>1、持有与报考专业一致的高中教师资格证；2、普通话等级：二级乙等及以上；3、必须持有与所学专业一致的学位证；4.所有岗位招聘后签订不低于8年的服务协议。</t>
  </si>
  <si>
    <t>高中物理教师</t>
  </si>
  <si>
    <t>胜任高中物理教学工作</t>
  </si>
  <si>
    <t>教育学类、物理学及力学类</t>
  </si>
  <si>
    <t>光学、物理现代教育技术、等离子体物理、应用物理学、物理学教育、无线电物理、凝聚态物理、物理学、学科教学（物理方向）</t>
  </si>
  <si>
    <r>
      <t>1.持有高级中学物理教师资格证书；</t>
    </r>
    <r>
      <rPr>
        <sz val="10"/>
        <color indexed="8"/>
        <rFont val="宋体"/>
        <family val="0"/>
      </rPr>
      <t>2.普通话等级要求：二级乙等及以上；3.具有对应专业的学历与学位证书；4.所有岗位招聘后签订不低于8年的服务协议。</t>
    </r>
  </si>
  <si>
    <t>高中历史教师</t>
  </si>
  <si>
    <t>胜任高中历史教学工作</t>
  </si>
  <si>
    <t>教育学类、历史学类</t>
  </si>
  <si>
    <t>历史学、世界史、中国史、中国古代史、中国近现代史</t>
  </si>
  <si>
    <t>1.持有与报考专业一致的高中教师资格证；2.普通话等级：二级乙等及以上；3.必须持有与所学专业一致的学位证；4.所有岗位招聘后签订不低于8年的服务协议。</t>
  </si>
  <si>
    <t>高中藏文教师</t>
  </si>
  <si>
    <t>胜任高中藏文教学工作</t>
  </si>
  <si>
    <t>中国语言文学类、民族学类</t>
  </si>
  <si>
    <t>中国少数民族语言文学（藏语言文学方向、汉藏翻译方向）、语言学及应用语言学（藏语研究方向）、民族学（藏学方向）、藏学</t>
  </si>
  <si>
    <t>1、需在两年内取得相应任教学科及学段教师资格证书（语文或藏语文方向的）；2、普通话等级：二级乙等及以上；3、必须持有与所学专业一致的学位证；4.所有岗位招聘后签订不低于8年的服务协议。5.本科学历需为藏语言文学方向、汉藏翻译方向、藏语研究方向。</t>
  </si>
  <si>
    <t>高中音乐教师</t>
  </si>
  <si>
    <t>胜任高中音乐教学工作</t>
  </si>
  <si>
    <t>教育学类、音乐与舞蹈学类</t>
  </si>
  <si>
    <t>音乐学、舞蹈教育、舞蹈学、音乐与舞蹈学</t>
  </si>
  <si>
    <t>高中政治教师</t>
  </si>
  <si>
    <t>胜任高中政治教学工作</t>
  </si>
  <si>
    <t>教育学类、政治学及马克思主义理论类</t>
  </si>
  <si>
    <t>政治、政治学、思想政治教育、国际政治、科学社会主义与国际共产主义运动、经济学与哲学、政治与思想品德教育、政治和思想品德教育、政治与法律教育、中外政治制度、政治历史教育、政治法律教育、政治学理论、中共党史、政治理论、政治教育、学科教学（思政方向）、思想教育</t>
  </si>
  <si>
    <t>1、持有高级中学思想政治教师资格证书；2.普通话等级要求：二级乙等及以上；3.具有对应专业的学历与学位证书；4.所有岗位招聘后签订不低于8年的服务协议。</t>
  </si>
  <si>
    <t>学前教育教师</t>
  </si>
  <si>
    <t>承担幼儿教师职责、对幼儿实施专业化的保育和教育。</t>
  </si>
  <si>
    <t>教育学类</t>
  </si>
  <si>
    <t>学前教育、幼儿教育、学前教育学</t>
  </si>
  <si>
    <t>迪庆户籍</t>
  </si>
  <si>
    <t>1、持有幼儿教师资格证、普通话等级证书达二级甲等及以上；2.所有岗位招聘后签订不低于8年的服务协议。</t>
  </si>
  <si>
    <t>高中化学教师</t>
  </si>
  <si>
    <t>胜任高中化学教学工作</t>
  </si>
  <si>
    <t>部属院校公费师范生</t>
  </si>
  <si>
    <t>/</t>
  </si>
  <si>
    <t>免笔试</t>
  </si>
  <si>
    <t>部属院校公费师范生（已于用人单位签订就业协议）</t>
  </si>
  <si>
    <t>高中生物教师</t>
  </si>
  <si>
    <t>胜任高中生物教学工作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</si>
</sst>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Calibri Light"/>
      <family val="0"/>
    </font>
    <font>
      <sz val="10"/>
      <color indexed="8"/>
      <name val="Calibri Light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90" zoomScaleNormal="90" workbookViewId="0" topLeftCell="A1">
      <selection activeCell="N16" sqref="N16"/>
    </sheetView>
  </sheetViews>
  <sheetFormatPr defaultColWidth="9.00390625" defaultRowHeight="14.25"/>
  <cols>
    <col min="1" max="1" width="9.00390625" style="2" customWidth="1"/>
    <col min="2" max="2" width="8.625" style="2" customWidth="1"/>
    <col min="3" max="3" width="30.375" style="2" customWidth="1"/>
    <col min="4" max="4" width="4.75390625" style="3" customWidth="1"/>
    <col min="5" max="5" width="5.00390625" style="3" customWidth="1"/>
    <col min="6" max="8" width="5.625" style="3" customWidth="1"/>
    <col min="9" max="9" width="14.25390625" style="2" customWidth="1"/>
    <col min="10" max="10" width="37.00390625" style="2" customWidth="1"/>
    <col min="11" max="12" width="13.875" style="3" customWidth="1"/>
    <col min="13" max="13" width="9.125" style="3" customWidth="1"/>
    <col min="14" max="14" width="20.875" style="3" customWidth="1"/>
    <col min="15" max="221" width="10.125" style="3" customWidth="1"/>
    <col min="222" max="16384" width="9.00390625" style="4" customWidth="1"/>
  </cols>
  <sheetData>
    <row r="1" spans="1:14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25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22" t="s">
        <v>9</v>
      </c>
      <c r="J2" s="23"/>
      <c r="K2" s="8" t="s">
        <v>10</v>
      </c>
      <c r="L2" s="8" t="s">
        <v>11</v>
      </c>
      <c r="M2" s="24" t="s">
        <v>12</v>
      </c>
      <c r="N2" s="6" t="s">
        <v>13</v>
      </c>
    </row>
    <row r="3" spans="1:14" s="1" customFormat="1" ht="28.5" customHeight="1">
      <c r="A3" s="9"/>
      <c r="B3" s="9"/>
      <c r="C3" s="9"/>
      <c r="D3" s="10"/>
      <c r="E3" s="9"/>
      <c r="F3" s="9"/>
      <c r="G3" s="11"/>
      <c r="H3" s="11"/>
      <c r="I3" s="25"/>
      <c r="J3" s="26"/>
      <c r="K3" s="11"/>
      <c r="L3" s="11"/>
      <c r="M3" s="24"/>
      <c r="N3" s="9"/>
    </row>
    <row r="4" spans="1:14" s="1" customFormat="1" ht="85.5" customHeight="1">
      <c r="A4" s="12">
        <v>202201</v>
      </c>
      <c r="B4" s="13" t="s">
        <v>14</v>
      </c>
      <c r="C4" s="14" t="s">
        <v>15</v>
      </c>
      <c r="D4" s="14">
        <v>2</v>
      </c>
      <c r="E4" s="15" t="s">
        <v>16</v>
      </c>
      <c r="F4" s="16" t="s">
        <v>17</v>
      </c>
      <c r="G4" s="17" t="s">
        <v>18</v>
      </c>
      <c r="H4" s="17" t="s">
        <v>19</v>
      </c>
      <c r="I4" s="24" t="s">
        <v>20</v>
      </c>
      <c r="J4" s="24"/>
      <c r="K4" s="27" t="s">
        <v>21</v>
      </c>
      <c r="L4" s="27" t="s">
        <v>22</v>
      </c>
      <c r="M4" s="28" t="s">
        <v>23</v>
      </c>
      <c r="N4" s="29" t="s">
        <v>24</v>
      </c>
    </row>
    <row r="5" spans="1:14" s="1" customFormat="1" ht="100.5" customHeight="1">
      <c r="A5" s="12">
        <v>202202</v>
      </c>
      <c r="B5" s="13" t="s">
        <v>14</v>
      </c>
      <c r="C5" s="14" t="s">
        <v>15</v>
      </c>
      <c r="D5" s="14">
        <v>1</v>
      </c>
      <c r="E5" s="15" t="s">
        <v>16</v>
      </c>
      <c r="F5" s="16" t="s">
        <v>25</v>
      </c>
      <c r="G5" s="17" t="s">
        <v>18</v>
      </c>
      <c r="H5" s="17" t="s">
        <v>26</v>
      </c>
      <c r="I5" s="24" t="s">
        <v>27</v>
      </c>
      <c r="J5" s="24"/>
      <c r="K5" s="27" t="s">
        <v>21</v>
      </c>
      <c r="L5" s="27" t="s">
        <v>22</v>
      </c>
      <c r="M5" s="28" t="s">
        <v>23</v>
      </c>
      <c r="N5" s="30" t="s">
        <v>28</v>
      </c>
    </row>
    <row r="6" spans="1:14" s="1" customFormat="1" ht="111" customHeight="1">
      <c r="A6" s="12">
        <v>202203</v>
      </c>
      <c r="B6" s="13" t="s">
        <v>29</v>
      </c>
      <c r="C6" s="14" t="s">
        <v>30</v>
      </c>
      <c r="D6" s="14">
        <v>2</v>
      </c>
      <c r="E6" s="15" t="s">
        <v>16</v>
      </c>
      <c r="F6" s="16" t="s">
        <v>17</v>
      </c>
      <c r="G6" s="17" t="s">
        <v>18</v>
      </c>
      <c r="H6" s="17" t="s">
        <v>31</v>
      </c>
      <c r="I6" s="31" t="s">
        <v>32</v>
      </c>
      <c r="J6" s="27"/>
      <c r="K6" s="27" t="s">
        <v>21</v>
      </c>
      <c r="L6" s="27" t="s">
        <v>22</v>
      </c>
      <c r="M6" s="28" t="s">
        <v>23</v>
      </c>
      <c r="N6" s="29" t="s">
        <v>33</v>
      </c>
    </row>
    <row r="7" spans="1:14" s="1" customFormat="1" ht="111" customHeight="1">
      <c r="A7" s="12">
        <v>202204</v>
      </c>
      <c r="B7" s="13" t="s">
        <v>29</v>
      </c>
      <c r="C7" s="18" t="s">
        <v>34</v>
      </c>
      <c r="D7" s="19">
        <v>1</v>
      </c>
      <c r="E7" s="15" t="s">
        <v>16</v>
      </c>
      <c r="F7" s="16" t="s">
        <v>25</v>
      </c>
      <c r="G7" s="17" t="s">
        <v>18</v>
      </c>
      <c r="H7" s="17" t="s">
        <v>31</v>
      </c>
      <c r="I7" s="31" t="s">
        <v>35</v>
      </c>
      <c r="J7" s="27"/>
      <c r="K7" s="27" t="s">
        <v>21</v>
      </c>
      <c r="L7" s="27" t="s">
        <v>36</v>
      </c>
      <c r="M7" s="28" t="s">
        <v>23</v>
      </c>
      <c r="N7" s="32" t="s">
        <v>37</v>
      </c>
    </row>
    <row r="8" spans="1:14" s="1" customFormat="1" ht="100.5" customHeight="1">
      <c r="A8" s="12">
        <v>202205</v>
      </c>
      <c r="B8" s="13" t="s">
        <v>29</v>
      </c>
      <c r="C8" s="18" t="s">
        <v>34</v>
      </c>
      <c r="D8" s="19">
        <v>1</v>
      </c>
      <c r="E8" s="15" t="s">
        <v>16</v>
      </c>
      <c r="F8" s="16" t="s">
        <v>25</v>
      </c>
      <c r="G8" s="17" t="s">
        <v>18</v>
      </c>
      <c r="H8" s="17" t="s">
        <v>31</v>
      </c>
      <c r="I8" s="31" t="s">
        <v>35</v>
      </c>
      <c r="J8" s="27"/>
      <c r="K8" s="27" t="s">
        <v>21</v>
      </c>
      <c r="L8" s="27" t="s">
        <v>38</v>
      </c>
      <c r="M8" s="28" t="s">
        <v>23</v>
      </c>
      <c r="N8" s="32" t="s">
        <v>37</v>
      </c>
    </row>
    <row r="9" spans="1:14" s="1" customFormat="1" ht="84" customHeight="1">
      <c r="A9" s="12">
        <v>202206</v>
      </c>
      <c r="B9" s="13" t="s">
        <v>39</v>
      </c>
      <c r="C9" s="18" t="s">
        <v>40</v>
      </c>
      <c r="D9" s="19">
        <v>1</v>
      </c>
      <c r="E9" s="15" t="s">
        <v>16</v>
      </c>
      <c r="F9" s="16" t="s">
        <v>25</v>
      </c>
      <c r="G9" s="17" t="s">
        <v>41</v>
      </c>
      <c r="H9" s="17" t="s">
        <v>42</v>
      </c>
      <c r="I9" s="24" t="s">
        <v>43</v>
      </c>
      <c r="J9" s="24"/>
      <c r="K9" s="27" t="s">
        <v>21</v>
      </c>
      <c r="L9" s="27" t="s">
        <v>36</v>
      </c>
      <c r="M9" s="28" t="s">
        <v>23</v>
      </c>
      <c r="N9" s="32" t="s">
        <v>44</v>
      </c>
    </row>
    <row r="10" spans="1:14" s="1" customFormat="1" ht="103.5" customHeight="1">
      <c r="A10" s="12">
        <v>202207</v>
      </c>
      <c r="B10" s="13" t="s">
        <v>39</v>
      </c>
      <c r="C10" s="18" t="s">
        <v>40</v>
      </c>
      <c r="D10" s="19">
        <v>1</v>
      </c>
      <c r="E10" s="15" t="s">
        <v>16</v>
      </c>
      <c r="F10" s="16" t="s">
        <v>25</v>
      </c>
      <c r="G10" s="20" t="s">
        <v>41</v>
      </c>
      <c r="H10" s="20" t="s">
        <v>42</v>
      </c>
      <c r="I10" s="24" t="s">
        <v>43</v>
      </c>
      <c r="J10" s="24"/>
      <c r="K10" s="27" t="s">
        <v>21</v>
      </c>
      <c r="L10" s="27" t="s">
        <v>38</v>
      </c>
      <c r="M10" s="28" t="s">
        <v>23</v>
      </c>
      <c r="N10" s="32" t="s">
        <v>45</v>
      </c>
    </row>
    <row r="11" spans="1:14" s="1" customFormat="1" ht="84" customHeight="1">
      <c r="A11" s="12">
        <v>202208</v>
      </c>
      <c r="B11" s="13" t="s">
        <v>46</v>
      </c>
      <c r="C11" s="18" t="s">
        <v>47</v>
      </c>
      <c r="D11" s="19">
        <v>1</v>
      </c>
      <c r="E11" s="15" t="s">
        <v>16</v>
      </c>
      <c r="F11" s="16" t="s">
        <v>25</v>
      </c>
      <c r="G11" s="17" t="s">
        <v>41</v>
      </c>
      <c r="H11" s="17" t="s">
        <v>48</v>
      </c>
      <c r="I11" s="31" t="s">
        <v>49</v>
      </c>
      <c r="J11" s="27"/>
      <c r="K11" s="27" t="s">
        <v>21</v>
      </c>
      <c r="L11" s="27" t="s">
        <v>22</v>
      </c>
      <c r="M11" s="28" t="s">
        <v>23</v>
      </c>
      <c r="N11" s="30" t="s">
        <v>50</v>
      </c>
    </row>
    <row r="12" spans="1:14" ht="87.75" customHeight="1">
      <c r="A12" s="12">
        <v>202209</v>
      </c>
      <c r="B12" s="19" t="s">
        <v>51</v>
      </c>
      <c r="C12" s="18" t="s">
        <v>52</v>
      </c>
      <c r="D12" s="19">
        <v>1</v>
      </c>
      <c r="E12" s="15" t="s">
        <v>16</v>
      </c>
      <c r="F12" s="16" t="s">
        <v>25</v>
      </c>
      <c r="G12" s="20" t="s">
        <v>18</v>
      </c>
      <c r="H12" s="17" t="s">
        <v>53</v>
      </c>
      <c r="I12" s="24" t="s">
        <v>54</v>
      </c>
      <c r="J12" s="24"/>
      <c r="K12" s="27" t="s">
        <v>21</v>
      </c>
      <c r="L12" s="27" t="s">
        <v>22</v>
      </c>
      <c r="M12" s="28" t="s">
        <v>23</v>
      </c>
      <c r="N12" s="32" t="s">
        <v>55</v>
      </c>
    </row>
    <row r="13" spans="1:14" ht="132" customHeight="1">
      <c r="A13" s="12">
        <v>202210</v>
      </c>
      <c r="B13" s="13" t="s">
        <v>56</v>
      </c>
      <c r="C13" s="18" t="s">
        <v>57</v>
      </c>
      <c r="D13" s="19">
        <v>1</v>
      </c>
      <c r="E13" s="15" t="s">
        <v>16</v>
      </c>
      <c r="F13" s="16" t="s">
        <v>17</v>
      </c>
      <c r="G13" s="17" t="s">
        <v>18</v>
      </c>
      <c r="H13" s="17" t="s">
        <v>58</v>
      </c>
      <c r="I13" s="24" t="s">
        <v>59</v>
      </c>
      <c r="J13" s="24"/>
      <c r="K13" s="27" t="s">
        <v>21</v>
      </c>
      <c r="L13" s="27" t="s">
        <v>22</v>
      </c>
      <c r="M13" s="28" t="s">
        <v>23</v>
      </c>
      <c r="N13" s="32" t="s">
        <v>60</v>
      </c>
    </row>
    <row r="14" spans="1:14" ht="90.75" customHeight="1">
      <c r="A14" s="12">
        <v>202211</v>
      </c>
      <c r="B14" s="13" t="s">
        <v>61</v>
      </c>
      <c r="C14" s="18" t="s">
        <v>62</v>
      </c>
      <c r="D14" s="19">
        <v>1</v>
      </c>
      <c r="E14" s="15" t="s">
        <v>16</v>
      </c>
      <c r="F14" s="16" t="s">
        <v>25</v>
      </c>
      <c r="G14" s="20" t="s">
        <v>18</v>
      </c>
      <c r="H14" s="17" t="s">
        <v>63</v>
      </c>
      <c r="I14" s="24" t="s">
        <v>64</v>
      </c>
      <c r="J14" s="24"/>
      <c r="K14" s="27" t="s">
        <v>21</v>
      </c>
      <c r="L14" s="27" t="s">
        <v>22</v>
      </c>
      <c r="M14" s="28" t="s">
        <v>23</v>
      </c>
      <c r="N14" s="32" t="s">
        <v>45</v>
      </c>
    </row>
    <row r="15" spans="1:14" ht="85.5" customHeight="1">
      <c r="A15" s="12">
        <v>202212</v>
      </c>
      <c r="B15" s="13" t="s">
        <v>65</v>
      </c>
      <c r="C15" s="14" t="s">
        <v>66</v>
      </c>
      <c r="D15" s="14">
        <v>1</v>
      </c>
      <c r="E15" s="15" t="s">
        <v>16</v>
      </c>
      <c r="F15" s="16" t="s">
        <v>25</v>
      </c>
      <c r="G15" s="17" t="s">
        <v>18</v>
      </c>
      <c r="H15" s="17" t="s">
        <v>67</v>
      </c>
      <c r="I15" s="24" t="s">
        <v>68</v>
      </c>
      <c r="J15" s="24"/>
      <c r="K15" s="27" t="s">
        <v>21</v>
      </c>
      <c r="L15" s="27" t="s">
        <v>22</v>
      </c>
      <c r="M15" s="28" t="s">
        <v>23</v>
      </c>
      <c r="N15" s="29" t="s">
        <v>69</v>
      </c>
    </row>
    <row r="16" spans="1:14" ht="105" customHeight="1">
      <c r="A16" s="12">
        <v>202213</v>
      </c>
      <c r="B16" s="13" t="s">
        <v>70</v>
      </c>
      <c r="C16" s="13" t="s">
        <v>71</v>
      </c>
      <c r="D16" s="19">
        <v>2</v>
      </c>
      <c r="E16" s="15" t="s">
        <v>16</v>
      </c>
      <c r="F16" s="16" t="s">
        <v>25</v>
      </c>
      <c r="G16" s="17" t="s">
        <v>18</v>
      </c>
      <c r="H16" s="17" t="s">
        <v>72</v>
      </c>
      <c r="I16" s="24" t="s">
        <v>73</v>
      </c>
      <c r="J16" s="24"/>
      <c r="K16" s="27" t="s">
        <v>21</v>
      </c>
      <c r="L16" s="27" t="s">
        <v>22</v>
      </c>
      <c r="M16" s="28" t="s">
        <v>74</v>
      </c>
      <c r="N16" s="16" t="s">
        <v>75</v>
      </c>
    </row>
    <row r="17" spans="1:14" ht="105" customHeight="1">
      <c r="A17" s="12">
        <v>202214</v>
      </c>
      <c r="B17" s="13" t="s">
        <v>76</v>
      </c>
      <c r="C17" s="14" t="s">
        <v>77</v>
      </c>
      <c r="D17" s="19">
        <v>1</v>
      </c>
      <c r="E17" s="15" t="s">
        <v>78</v>
      </c>
      <c r="F17" s="16" t="s">
        <v>25</v>
      </c>
      <c r="G17" s="21"/>
      <c r="H17" s="21"/>
      <c r="I17" s="24" t="s">
        <v>79</v>
      </c>
      <c r="J17" s="24"/>
      <c r="K17" s="33" t="s">
        <v>80</v>
      </c>
      <c r="L17" s="27" t="s">
        <v>22</v>
      </c>
      <c r="M17" s="28" t="s">
        <v>79</v>
      </c>
      <c r="N17" s="34" t="s">
        <v>81</v>
      </c>
    </row>
    <row r="18" spans="1:14" ht="84" customHeight="1">
      <c r="A18" s="12">
        <v>202215</v>
      </c>
      <c r="B18" s="13" t="s">
        <v>82</v>
      </c>
      <c r="C18" s="14" t="s">
        <v>83</v>
      </c>
      <c r="D18" s="19">
        <v>2</v>
      </c>
      <c r="E18" s="15" t="s">
        <v>78</v>
      </c>
      <c r="F18" s="16" t="s">
        <v>25</v>
      </c>
      <c r="G18" s="21"/>
      <c r="H18" s="21"/>
      <c r="I18" s="24" t="s">
        <v>79</v>
      </c>
      <c r="J18" s="24"/>
      <c r="K18" s="33" t="s">
        <v>80</v>
      </c>
      <c r="L18" s="27" t="s">
        <v>22</v>
      </c>
      <c r="M18" s="28" t="s">
        <v>79</v>
      </c>
      <c r="N18" s="34" t="s">
        <v>81</v>
      </c>
    </row>
  </sheetData>
  <sheetProtection/>
  <mergeCells count="29">
    <mergeCell ref="A1:N1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I2:J3"/>
  </mergeCells>
  <dataValidations count="2">
    <dataValidation type="list" allowBlank="1" showInputMessage="1" showErrorMessage="1" sqref="F6 F7 F8 F9 F10 F11 F14 F15 F16 F17 F18 F4:F5 F12:F13">
      <formula1>"研究生及以上,本科及本科以上,专科及专科以上,中专及中专以上"</formula1>
    </dataValidation>
    <dataValidation type="list" allowBlank="1" showInputMessage="1" showErrorMessage="1" sqref="K17:K18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,免笔试"</formula1>
    </dataValidation>
  </dataValidations>
  <printOptions/>
  <pageMargins left="0.8659722222222223" right="0.20069444444444445" top="0.5118055555555555" bottom="0.5" header="0.29097222222222224" footer="0.22777777777777777"/>
  <pageSetup fitToHeight="0" fitToWidth="1" horizontalDpi="600" verticalDpi="600" orientation="landscape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云南迪庆人才网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网站维护</dc:creator>
  <cp:keywords/>
  <dc:description/>
  <cp:lastModifiedBy>Yellowwatermelon</cp:lastModifiedBy>
  <cp:lastPrinted>2017-09-01T02:12:35Z</cp:lastPrinted>
  <dcterms:created xsi:type="dcterms:W3CDTF">2013-05-21T03:06:52Z</dcterms:created>
  <dcterms:modified xsi:type="dcterms:W3CDTF">2022-05-07T04:01:55Z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4D2BB4274A564122B785A6FB6781FAC9</vt:lpwstr>
  </property>
</Properties>
</file>