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<sst xmlns="http://schemas.openxmlformats.org/spreadsheetml/2006/main" count="821" uniqueCount="179">
  <si>
    <t>附件1</t>
  </si>
  <si>
    <t>2022年龙岩市新罗区事业单位公开招聘工作人员岗位表</t>
  </si>
  <si>
    <t>※序号</t>
  </si>
  <si>
    <t>※单位名称</t>
  </si>
  <si>
    <t>※单位性质</t>
  </si>
  <si>
    <t>※职位名称</t>
  </si>
  <si>
    <t>※职位代码</t>
  </si>
  <si>
    <t>※招聘人数</t>
  </si>
  <si>
    <t>※年龄</t>
  </si>
  <si>
    <t>※专业类别或名称</t>
  </si>
  <si>
    <t>※学历类别</t>
  </si>
  <si>
    <t>※学历</t>
  </si>
  <si>
    <t>※学位</t>
  </si>
  <si>
    <t>政治面貌</t>
  </si>
  <si>
    <t>※性别</t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</si>
  <si>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</si>
  <si>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</si>
  <si>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</si>
  <si>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</si>
  <si>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</si>
  <si>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</si>
  <si>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</si>
  <si>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</si>
  <si>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龙岩市新罗区乡镇街道下属事业单位</t>
  </si>
  <si>
    <t>财政核拨</t>
  </si>
  <si>
    <t>东肖镇综合便民服务中心管理岗位</t>
  </si>
  <si>
    <t>01</t>
  </si>
  <si>
    <t>30周岁及以下</t>
  </si>
  <si>
    <t>化工与制药类</t>
  </si>
  <si>
    <t>不限</t>
  </si>
  <si>
    <t>本科及以上</t>
  </si>
  <si>
    <t>学士或以上</t>
  </si>
  <si>
    <t>其他</t>
  </si>
  <si>
    <t>公开招聘</t>
  </si>
  <si>
    <t>全市</t>
  </si>
  <si>
    <t>综合基础知识</t>
  </si>
  <si>
    <t>杨先生</t>
  </si>
  <si>
    <t xml:space="preserve">0597-2323508
</t>
  </si>
  <si>
    <t>该岗位主要从事危化产品等重点行业安全检查工作，环境艰苦、强度大，比较适合男性。</t>
  </si>
  <si>
    <t>东肖镇社区事务服务中心专技岗位</t>
  </si>
  <si>
    <t>02</t>
  </si>
  <si>
    <t>会计与审计类</t>
  </si>
  <si>
    <t>0597-2323508</t>
  </si>
  <si>
    <t>龙门镇乡村振兴和企业发展服务中心管理岗位</t>
  </si>
  <si>
    <t>03</t>
  </si>
  <si>
    <t>中国语言文学类、新闻传播学类</t>
  </si>
  <si>
    <t>铁山镇社区事务服务中心管理岗位</t>
  </si>
  <si>
    <t>04</t>
  </si>
  <si>
    <t>中国语言文学类</t>
  </si>
  <si>
    <t>适中镇综合便民服务中心管理岗位</t>
  </si>
  <si>
    <t>05</t>
  </si>
  <si>
    <t>公共管理类</t>
  </si>
  <si>
    <t>适中镇乡村振兴和企业发展服务中心专技岗位</t>
  </si>
  <si>
    <t>06</t>
  </si>
  <si>
    <t>红坊镇综合执法队管理岗位</t>
  </si>
  <si>
    <t>07</t>
  </si>
  <si>
    <t>土建类、经济贸易类</t>
  </si>
  <si>
    <t>小池镇综合便民服务中心专技岗位</t>
  </si>
  <si>
    <t>08</t>
  </si>
  <si>
    <t>土建类</t>
  </si>
  <si>
    <t>小池镇综合执法队专技岗位</t>
  </si>
  <si>
    <t>09</t>
  </si>
  <si>
    <t>大池镇综合执法队管理岗位</t>
  </si>
  <si>
    <t>10</t>
  </si>
  <si>
    <t>江山镇综合便民服务中心专技岗位</t>
  </si>
  <si>
    <t>11</t>
  </si>
  <si>
    <t>地矿类</t>
  </si>
  <si>
    <t>江山镇乡村振兴和企业发展服务中心专技岗位</t>
  </si>
  <si>
    <t>12</t>
  </si>
  <si>
    <t>岩山镇乡村振兴和企业发展服务中心管理岗位</t>
  </si>
  <si>
    <t>13</t>
  </si>
  <si>
    <t>机械类、农业工程类</t>
  </si>
  <si>
    <t>岩山镇综合执法队专技岗位</t>
  </si>
  <si>
    <t>14</t>
  </si>
  <si>
    <t>雁石镇乡村振兴和企业发展服务中心管理岗位</t>
  </si>
  <si>
    <t>15</t>
  </si>
  <si>
    <t>雁石镇综合执法队专技岗位</t>
  </si>
  <si>
    <t>16</t>
  </si>
  <si>
    <t>森林资源类</t>
  </si>
  <si>
    <t>大专及以上</t>
  </si>
  <si>
    <t>白沙镇乡村振兴和企业发展服务中心管理岗位</t>
  </si>
  <si>
    <t>17</t>
  </si>
  <si>
    <t>新闻传播学类</t>
  </si>
  <si>
    <t>白沙镇综合执法队专技岗位</t>
  </si>
  <si>
    <t>18</t>
  </si>
  <si>
    <t>苏坂镇乡村振兴和企业发展服务中心专技岗位</t>
  </si>
  <si>
    <t>19</t>
  </si>
  <si>
    <t>土建类、水利类</t>
  </si>
  <si>
    <t>苏坂镇综合执法队管理岗位</t>
  </si>
  <si>
    <t>20</t>
  </si>
  <si>
    <t>艺术设计类、工商管理类</t>
  </si>
  <si>
    <t>万安镇乡村振兴和企业发展服务中心专技岗位</t>
  </si>
  <si>
    <t>21</t>
  </si>
  <si>
    <t>动物生产类、动物医学类</t>
  </si>
  <si>
    <t>万安镇综合执法队管理岗位</t>
  </si>
  <si>
    <t>22</t>
  </si>
  <si>
    <t>工商管理类</t>
  </si>
  <si>
    <t>万安镇综合执法队专技岗位</t>
  </si>
  <si>
    <t>23</t>
  </si>
  <si>
    <t>龙岩市新罗区乡镇事业单位专门岗位</t>
  </si>
  <si>
    <t>“三支一扶”专门岗位</t>
  </si>
  <si>
    <t>面向2022年在新罗区服务行将期满市级“三支一扶”高校毕业生</t>
  </si>
  <si>
    <t>王女士</t>
  </si>
  <si>
    <t>0597-3296663</t>
  </si>
  <si>
    <t>其中适中镇、红坊镇、江山镇、雁石镇、白沙镇、万安镇各1名</t>
  </si>
  <si>
    <t>龙岩市山麻鸭原种场</t>
  </si>
  <si>
    <t>专技岗位</t>
  </si>
  <si>
    <t>35周岁及以下</t>
  </si>
  <si>
    <t>研究生及以上</t>
  </si>
  <si>
    <t>硕士或以上</t>
  </si>
  <si>
    <t>男</t>
  </si>
  <si>
    <t>全省</t>
  </si>
  <si>
    <t>朱先生</t>
  </si>
  <si>
    <t>0597-3296212</t>
  </si>
  <si>
    <t>龙岩市山麻鸭原种场场址位于新罗区适中镇莒舟村。主要职责：做好山麻鸭品种繁育、推广和养殖技术推广等工作。如有因报名人数不足产生的空缺名额，可补充调整到02岗位</t>
  </si>
  <si>
    <t>女</t>
  </si>
  <si>
    <t>龙岩市山麻鸭原种场场址位于新罗区适中镇莒舟村。主要职责：做好山麻鸭品种繁育、推广和养殖技术推广等工作。如有因报名人数不足产生的空缺名额，可补充调整到01岗位</t>
  </si>
  <si>
    <t>龙岩市新罗区固定资产投资审计中心</t>
  </si>
  <si>
    <t>会计与审计类、经济贸易类、财政金融类</t>
  </si>
  <si>
    <t>谢女士</t>
  </si>
  <si>
    <t xml:space="preserve">0597-3212268 </t>
  </si>
  <si>
    <t>计算机科学与技术类</t>
  </si>
  <si>
    <t>龙岩市新罗区民主党派服务中心</t>
  </si>
  <si>
    <t>管理岗位</t>
  </si>
  <si>
    <t xml:space="preserve">中国语言文学类、新闻传播学类，哲学，宗教学
</t>
  </si>
  <si>
    <t>张先生</t>
  </si>
  <si>
    <t>0597-3296555</t>
  </si>
  <si>
    <t>龙岩市社会公德教育馆</t>
  </si>
  <si>
    <t>心理学类</t>
  </si>
  <si>
    <t>陈女士</t>
  </si>
  <si>
    <t>0597-3296338</t>
  </si>
  <si>
    <t>龙岩市新罗区文化馆</t>
  </si>
  <si>
    <t>邱先生</t>
  </si>
  <si>
    <t>0597-2315008</t>
  </si>
  <si>
    <t>龙岩市新罗区社会劳动保险管理中心</t>
  </si>
  <si>
    <t>谢先生
王女士</t>
  </si>
  <si>
    <t>0597-2322985、0597-3296663</t>
  </si>
  <si>
    <t>龙岩市新罗区养老服务中心</t>
  </si>
  <si>
    <t>0597-3225398</t>
  </si>
  <si>
    <t>龙岩市新罗区救助站</t>
  </si>
  <si>
    <t>社会学类</t>
  </si>
  <si>
    <t>龙岩市新罗区矿产资源补偿费征收管理所</t>
  </si>
  <si>
    <t>勘查技术与工程，资源勘查工程，地下水科学与工程，矿产普查与勘探，地球探测与信息技术，矿物资源工程，国土资源调查，煤田地质与勘查技术，油气地质与勘查技术，金属矿产地质与勘查技术，煤矿开采技术，采矿工程，地质工程，岩土工程技术，水文地质与勘查技术、水文与工程地质，矿山地质，煤及煤层气工程，矿山资源开发与管理，工程地震与工程勘察，矿井通风与安全，矿山安全技术与监察、地下水科学与工程专业</t>
  </si>
  <si>
    <t>取得相应专业中级及以上职称，学历可放宽至大专</t>
  </si>
  <si>
    <t>杨女士</t>
  </si>
  <si>
    <t>0597-2239016</t>
  </si>
  <si>
    <t>主要从事野外作业及矿井检查，较适合男性</t>
  </si>
  <si>
    <t>龙岩市新罗区苏坂林业站</t>
  </si>
  <si>
    <t>张女士</t>
  </si>
  <si>
    <t xml:space="preserve">0597-2296329 </t>
  </si>
  <si>
    <t>需要野外作业，较适合男性</t>
  </si>
  <si>
    <t>龙岩市新罗区万安林业站</t>
  </si>
  <si>
    <t>龙岩市新罗区白沙林业站</t>
  </si>
  <si>
    <t>龙岩市新罗区村镇建设管理站</t>
  </si>
  <si>
    <t>土建类、电气自动化类</t>
  </si>
  <si>
    <t>取得一级建造师（房建、市政）资格的年龄可放宽至35周岁。</t>
  </si>
  <si>
    <t>饶女士</t>
  </si>
  <si>
    <t xml:space="preserve">0597-3298166 </t>
  </si>
  <si>
    <t>龙岩市新罗区龙雁经济发展中心</t>
  </si>
  <si>
    <t>中国语言文学类、公共管理类、图书档案学类</t>
  </si>
  <si>
    <t>黄女士</t>
  </si>
  <si>
    <t>0597-3303399</t>
  </si>
  <si>
    <t>环境生态类、化工与制药类</t>
  </si>
  <si>
    <t>龙岩市新罗区疾病预防控制中心</t>
  </si>
  <si>
    <t>检验岗位（一）</t>
  </si>
  <si>
    <t>化学，应用化学，无机化学，分析化学，有机化学，物理化学，环境化学，食品安全与药物化学</t>
  </si>
  <si>
    <t>0597-2290322</t>
  </si>
  <si>
    <t>如有因报名人数不足产生的空缺名额，可补充调整到02岗位</t>
  </si>
  <si>
    <t>检验岗位（二）</t>
  </si>
  <si>
    <t>如有因报名人数不足产生的空缺名额，可补充调整到01岗位</t>
  </si>
  <si>
    <t>质量管理岗位</t>
  </si>
  <si>
    <t>生物学，生物科学，生物安全，生物技术，生物信息学</t>
  </si>
  <si>
    <t>龙岩人民医院</t>
  </si>
  <si>
    <t>财政拨补</t>
  </si>
  <si>
    <t>病案科</t>
  </si>
  <si>
    <t>医学信息学，卫生事业管理，公共事业管理（卫生管理方向或医药卫生系、院、校所设公共管理相关专业），卫生信息管理</t>
  </si>
  <si>
    <t>0597-3102926</t>
  </si>
  <si>
    <t>财务科</t>
  </si>
  <si>
    <t>面向应届毕业生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</si>
</sst>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00"/>
    <numFmt numFmtId="178" formatCode="_(&quot;$&quot;* #,##0.00_);_(&quot;$&quot;* \(#,##0.00\);_(&quot;$&quot;* &quot;-&quot;??_);_(@_)"/>
    <numFmt numFmtId="179" formatCode="#,##0;[Red]\(#,##0\)"/>
    <numFmt numFmtId="180" formatCode="0.000000"/>
    <numFmt numFmtId="181" formatCode="0.00_)"/>
    <numFmt numFmtId="182" formatCode="_-* #,##0\ _k_r_-;\-* #,##0\ _k_r_-;_-* &quot;-&quot;\ _k_r_-;_-@_-"/>
    <numFmt numFmtId="183" formatCode="_-* #,##0.00\ _k_r_-;\-* #,##0.00\ _k_r_-;_-* &quot;-&quot;??\ _k_r_-;_-@_-"/>
    <numFmt numFmtId="184" formatCode="#,##0.00_);#,##0.00\)"/>
    <numFmt numFmtId="185" formatCode="0.00000&quot;  &quot;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"/>
    <numFmt numFmtId="189" formatCode="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8" fillId="0" borderId="5" applyNumberFormat="0" applyFill="0" applyAlignment="0" applyProtection="0"/>
    <xf numFmtId="0" fontId="8" fillId="7" borderId="0" applyNumberFormat="0" applyBorder="0" applyAlignment="0" applyProtection="0"/>
    <xf numFmtId="0" fontId="16" fillId="0" borderId="6" applyNumberFormat="0" applyFill="0" applyAlignment="0" applyProtection="0"/>
    <xf numFmtId="0" fontId="8" fillId="8" borderId="0" applyNumberFormat="0" applyBorder="0" applyAlignment="0" applyProtection="0"/>
    <xf numFmtId="0" fontId="14" fillId="9" borderId="7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9" borderId="2" applyNumberFormat="0" applyAlignment="0" applyProtection="0"/>
    <xf numFmtId="0" fontId="24" fillId="10" borderId="8" applyNumberFormat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9" applyNumberFormat="0" applyFill="0" applyAlignment="0" applyProtection="0"/>
    <xf numFmtId="0" fontId="25" fillId="0" borderId="10" applyNumberFormat="0" applyFill="0" applyAlignment="0" applyProtection="0"/>
    <xf numFmtId="0" fontId="26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179" fontId="27" fillId="0" borderId="0">
      <alignment/>
      <protection/>
    </xf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0">
      <alignment/>
      <protection/>
    </xf>
    <xf numFmtId="0" fontId="8" fillId="13" borderId="0" applyNumberFormat="0" applyBorder="0" applyAlignment="0" applyProtection="0"/>
    <xf numFmtId="0" fontId="22" fillId="0" borderId="0">
      <alignment vertical="top"/>
      <protection/>
    </xf>
    <xf numFmtId="0" fontId="22" fillId="0" borderId="0">
      <alignment vertical="top"/>
      <protection/>
    </xf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181" fontId="30" fillId="0" borderId="0">
      <alignment/>
      <protection/>
    </xf>
    <xf numFmtId="0" fontId="31" fillId="0" borderId="0">
      <alignment/>
      <protection/>
    </xf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3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91" applyNumberFormat="1" applyFont="1" applyFill="1" applyAlignment="1">
      <alignment horizontal="center" wrapText="1"/>
      <protection/>
    </xf>
    <xf numFmtId="49" fontId="4" fillId="0" borderId="1" xfId="91" applyNumberFormat="1" applyFont="1" applyFill="1" applyBorder="1" applyAlignment="1">
      <alignment horizontal="center" vertical="center" wrapText="1"/>
      <protection/>
    </xf>
    <xf numFmtId="49" fontId="4" fillId="0" borderId="1" xfId="91" applyNumberFormat="1" applyFont="1" applyFill="1" applyBorder="1" applyAlignment="1">
      <alignment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91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9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comma-d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0,0&#13;&#10;NA&#13;&#10;" xfId="68"/>
    <cellStyle name="60% - 强调文字颜色 6" xfId="69"/>
    <cellStyle name="_Book1" xfId="70"/>
    <cellStyle name="_Book1_抗洪抢修后勤保障费用统计表0709" xfId="71"/>
    <cellStyle name="烹拳 [0]_97MBO" xfId="72"/>
    <cellStyle name="ColLevel_0" xfId="73"/>
    <cellStyle name="Comma_laroux" xfId="74"/>
    <cellStyle name="Comma [0]_laroux" xfId="75"/>
    <cellStyle name="Currency_353HHC" xfId="76"/>
    <cellStyle name="Grey" xfId="77"/>
    <cellStyle name="Normal - Style1" xfId="78"/>
    <cellStyle name="Normal_0105第二套审计报表定稿" xfId="79"/>
    <cellStyle name="Percent [2]" xfId="80"/>
    <cellStyle name="RowLevel_0" xfId="81"/>
    <cellStyle name="Tusental (0)_pldt" xfId="82"/>
    <cellStyle name="표준_0N-HANDLING " xfId="83"/>
    <cellStyle name="Tusental_pldt" xfId="84"/>
    <cellStyle name="Valuta (0)_pldt" xfId="85"/>
    <cellStyle name="Valuta_pldt" xfId="86"/>
    <cellStyle name="差_Book1" xfId="87"/>
    <cellStyle name="差_Book1_1" xfId="88"/>
    <cellStyle name="常规 11" xfId="89"/>
    <cellStyle name="常规 3_附表模板" xfId="90"/>
    <cellStyle name="常规_Sheet1" xfId="91"/>
    <cellStyle name="分级显示行_1_4附件二凯旋评估表" xfId="92"/>
    <cellStyle name="好_Book1" xfId="93"/>
    <cellStyle name="好_Book1_1" xfId="94"/>
    <cellStyle name="貨幣 [0]_SGV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SheetLayoutView="100" workbookViewId="0" topLeftCell="A30">
      <selection activeCell="E34" sqref="E34"/>
    </sheetView>
  </sheetViews>
  <sheetFormatPr defaultColWidth="9.00390625" defaultRowHeight="172.5" customHeight="1"/>
  <cols>
    <col min="1" max="1" width="4.375" style="5" customWidth="1"/>
    <col min="2" max="2" width="10.375" style="5" customWidth="1"/>
    <col min="3" max="3" width="5.375" style="5" customWidth="1"/>
    <col min="4" max="4" width="8.875" style="5" customWidth="1"/>
    <col min="5" max="5" width="6.875" style="5" customWidth="1"/>
    <col min="6" max="6" width="6.625" style="5" customWidth="1"/>
    <col min="7" max="7" width="6.375" style="5" customWidth="1"/>
    <col min="8" max="8" width="20.00390625" style="5" customWidth="1"/>
    <col min="9" max="9" width="5.875" style="5" customWidth="1"/>
    <col min="10" max="10" width="6.875" style="5" customWidth="1"/>
    <col min="11" max="11" width="6.00390625" style="5" customWidth="1"/>
    <col min="12" max="12" width="4.50390625" style="5" customWidth="1"/>
    <col min="13" max="13" width="5.375" style="5" customWidth="1"/>
    <col min="14" max="14" width="4.625" style="5" customWidth="1"/>
    <col min="15" max="15" width="5.00390625" style="5" customWidth="1"/>
    <col min="16" max="16" width="5.625" style="5" customWidth="1"/>
    <col min="17" max="17" width="14.00390625" style="5" customWidth="1"/>
    <col min="18" max="18" width="5.375" style="5" customWidth="1"/>
    <col min="19" max="19" width="5.75390625" style="5" customWidth="1"/>
    <col min="20" max="20" width="8.375" style="5" customWidth="1"/>
    <col min="21" max="21" width="12.50390625" style="5" customWidth="1"/>
    <col min="22" max="16384" width="9.00390625" style="5" customWidth="1"/>
  </cols>
  <sheetData>
    <row r="1" spans="1:2" ht="24.75" customHeight="1">
      <c r="A1" s="6" t="s">
        <v>0</v>
      </c>
      <c r="B1" s="6"/>
    </row>
    <row r="2" spans="1:21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51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9" t="s">
        <v>10</v>
      </c>
      <c r="J3" s="19" t="s">
        <v>11</v>
      </c>
      <c r="K3" s="19" t="s">
        <v>12</v>
      </c>
      <c r="L3" s="8" t="s">
        <v>13</v>
      </c>
      <c r="M3" s="8" t="s">
        <v>14</v>
      </c>
      <c r="N3" s="20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</row>
    <row r="4" spans="1:21" s="2" customFormat="1" ht="108.75" customHeight="1">
      <c r="A4" s="10">
        <v>1</v>
      </c>
      <c r="B4" s="11" t="s">
        <v>23</v>
      </c>
      <c r="C4" s="12" t="s">
        <v>24</v>
      </c>
      <c r="D4" s="13" t="s">
        <v>25</v>
      </c>
      <c r="E4" s="14" t="s">
        <v>26</v>
      </c>
      <c r="F4" s="14">
        <v>1</v>
      </c>
      <c r="G4" s="13" t="s">
        <v>27</v>
      </c>
      <c r="H4" s="15" t="s">
        <v>28</v>
      </c>
      <c r="I4" s="12" t="s">
        <v>29</v>
      </c>
      <c r="J4" s="13" t="s">
        <v>30</v>
      </c>
      <c r="K4" s="13" t="s">
        <v>31</v>
      </c>
      <c r="L4" s="12" t="s">
        <v>32</v>
      </c>
      <c r="M4" s="15" t="s">
        <v>29</v>
      </c>
      <c r="N4" s="13" t="s">
        <v>29</v>
      </c>
      <c r="O4" s="12" t="s">
        <v>33</v>
      </c>
      <c r="P4" s="15" t="s">
        <v>34</v>
      </c>
      <c r="Q4" s="21"/>
      <c r="R4" s="12" t="s">
        <v>35</v>
      </c>
      <c r="S4" s="12" t="s">
        <v>36</v>
      </c>
      <c r="T4" s="12" t="s">
        <v>37</v>
      </c>
      <c r="U4" s="16" t="s">
        <v>38</v>
      </c>
    </row>
    <row r="5" spans="1:21" s="2" customFormat="1" ht="64.5" customHeight="1">
      <c r="A5" s="10">
        <v>2</v>
      </c>
      <c r="B5" s="11" t="s">
        <v>23</v>
      </c>
      <c r="C5" s="12" t="s">
        <v>24</v>
      </c>
      <c r="D5" s="13" t="s">
        <v>39</v>
      </c>
      <c r="E5" s="14" t="s">
        <v>40</v>
      </c>
      <c r="F5" s="14">
        <v>1</v>
      </c>
      <c r="G5" s="13" t="s">
        <v>27</v>
      </c>
      <c r="H5" s="15" t="s">
        <v>41</v>
      </c>
      <c r="I5" s="12" t="s">
        <v>29</v>
      </c>
      <c r="J5" s="13" t="s">
        <v>30</v>
      </c>
      <c r="K5" s="13" t="s">
        <v>31</v>
      </c>
      <c r="L5" s="12" t="s">
        <v>32</v>
      </c>
      <c r="M5" s="15" t="s">
        <v>29</v>
      </c>
      <c r="N5" s="13" t="s">
        <v>29</v>
      </c>
      <c r="O5" s="12" t="s">
        <v>33</v>
      </c>
      <c r="P5" s="15" t="s">
        <v>34</v>
      </c>
      <c r="Q5" s="21"/>
      <c r="R5" s="12" t="s">
        <v>35</v>
      </c>
      <c r="S5" s="12" t="s">
        <v>36</v>
      </c>
      <c r="T5" s="12" t="s">
        <v>42</v>
      </c>
      <c r="U5" s="22"/>
    </row>
    <row r="6" spans="1:21" s="3" customFormat="1" ht="64.5" customHeight="1">
      <c r="A6" s="10">
        <v>3</v>
      </c>
      <c r="B6" s="11" t="s">
        <v>23</v>
      </c>
      <c r="C6" s="12" t="s">
        <v>24</v>
      </c>
      <c r="D6" s="13" t="s">
        <v>43</v>
      </c>
      <c r="E6" s="14" t="s">
        <v>44</v>
      </c>
      <c r="F6" s="14">
        <v>1</v>
      </c>
      <c r="G6" s="13" t="s">
        <v>27</v>
      </c>
      <c r="H6" s="13" t="s">
        <v>45</v>
      </c>
      <c r="I6" s="12" t="s">
        <v>29</v>
      </c>
      <c r="J6" s="13" t="s">
        <v>30</v>
      </c>
      <c r="K6" s="13" t="s">
        <v>31</v>
      </c>
      <c r="L6" s="12" t="s">
        <v>32</v>
      </c>
      <c r="M6" s="15" t="s">
        <v>29</v>
      </c>
      <c r="N6" s="13" t="s">
        <v>29</v>
      </c>
      <c r="O6" s="12" t="s">
        <v>33</v>
      </c>
      <c r="P6" s="15" t="s">
        <v>34</v>
      </c>
      <c r="Q6" s="21"/>
      <c r="R6" s="12" t="s">
        <v>35</v>
      </c>
      <c r="S6" s="12" t="s">
        <v>36</v>
      </c>
      <c r="T6" s="12" t="s">
        <v>42</v>
      </c>
      <c r="U6" s="23"/>
    </row>
    <row r="7" spans="1:21" s="3" customFormat="1" ht="64.5" customHeight="1">
      <c r="A7" s="10">
        <v>4</v>
      </c>
      <c r="B7" s="11" t="s">
        <v>23</v>
      </c>
      <c r="C7" s="12" t="s">
        <v>24</v>
      </c>
      <c r="D7" s="13" t="s">
        <v>46</v>
      </c>
      <c r="E7" s="14" t="s">
        <v>47</v>
      </c>
      <c r="F7" s="14">
        <v>1</v>
      </c>
      <c r="G7" s="13" t="s">
        <v>27</v>
      </c>
      <c r="H7" s="15" t="s">
        <v>48</v>
      </c>
      <c r="I7" s="12" t="s">
        <v>29</v>
      </c>
      <c r="J7" s="13" t="s">
        <v>30</v>
      </c>
      <c r="K7" s="13" t="s">
        <v>31</v>
      </c>
      <c r="L7" s="12" t="s">
        <v>32</v>
      </c>
      <c r="M7" s="15" t="s">
        <v>29</v>
      </c>
      <c r="N7" s="13" t="s">
        <v>29</v>
      </c>
      <c r="O7" s="12" t="s">
        <v>33</v>
      </c>
      <c r="P7" s="15" t="s">
        <v>34</v>
      </c>
      <c r="Q7" s="21"/>
      <c r="R7" s="12" t="s">
        <v>35</v>
      </c>
      <c r="S7" s="12" t="s">
        <v>36</v>
      </c>
      <c r="T7" s="12" t="s">
        <v>42</v>
      </c>
      <c r="U7" s="23"/>
    </row>
    <row r="8" spans="1:21" s="3" customFormat="1" ht="64.5" customHeight="1">
      <c r="A8" s="10">
        <v>5</v>
      </c>
      <c r="B8" s="11" t="s">
        <v>23</v>
      </c>
      <c r="C8" s="12" t="s">
        <v>24</v>
      </c>
      <c r="D8" s="13" t="s">
        <v>49</v>
      </c>
      <c r="E8" s="14" t="s">
        <v>50</v>
      </c>
      <c r="F8" s="14">
        <v>1</v>
      </c>
      <c r="G8" s="13" t="s">
        <v>27</v>
      </c>
      <c r="H8" s="15" t="s">
        <v>51</v>
      </c>
      <c r="I8" s="12" t="s">
        <v>29</v>
      </c>
      <c r="J8" s="13" t="s">
        <v>30</v>
      </c>
      <c r="K8" s="13" t="s">
        <v>31</v>
      </c>
      <c r="L8" s="12" t="s">
        <v>32</v>
      </c>
      <c r="M8" s="15" t="s">
        <v>29</v>
      </c>
      <c r="N8" s="13" t="s">
        <v>29</v>
      </c>
      <c r="O8" s="12" t="s">
        <v>33</v>
      </c>
      <c r="P8" s="15" t="s">
        <v>34</v>
      </c>
      <c r="Q8" s="21"/>
      <c r="R8" s="12" t="s">
        <v>35</v>
      </c>
      <c r="S8" s="12" t="s">
        <v>36</v>
      </c>
      <c r="T8" s="12" t="s">
        <v>42</v>
      </c>
      <c r="U8" s="23"/>
    </row>
    <row r="9" spans="1:21" s="3" customFormat="1" ht="64.5" customHeight="1">
      <c r="A9" s="10">
        <v>6</v>
      </c>
      <c r="B9" s="11" t="s">
        <v>23</v>
      </c>
      <c r="C9" s="12" t="s">
        <v>24</v>
      </c>
      <c r="D9" s="13" t="s">
        <v>52</v>
      </c>
      <c r="E9" s="14" t="s">
        <v>53</v>
      </c>
      <c r="F9" s="14">
        <v>1</v>
      </c>
      <c r="G9" s="13" t="s">
        <v>27</v>
      </c>
      <c r="H9" s="15" t="s">
        <v>41</v>
      </c>
      <c r="I9" s="12" t="s">
        <v>29</v>
      </c>
      <c r="J9" s="13" t="s">
        <v>30</v>
      </c>
      <c r="K9" s="13" t="s">
        <v>31</v>
      </c>
      <c r="L9" s="12" t="s">
        <v>32</v>
      </c>
      <c r="M9" s="15" t="s">
        <v>29</v>
      </c>
      <c r="N9" s="13" t="s">
        <v>29</v>
      </c>
      <c r="O9" s="12" t="s">
        <v>33</v>
      </c>
      <c r="P9" s="15" t="s">
        <v>34</v>
      </c>
      <c r="Q9" s="21"/>
      <c r="R9" s="12" t="s">
        <v>35</v>
      </c>
      <c r="S9" s="12" t="s">
        <v>36</v>
      </c>
      <c r="T9" s="12" t="s">
        <v>42</v>
      </c>
      <c r="U9" s="23"/>
    </row>
    <row r="10" spans="1:21" s="3" customFormat="1" ht="64.5" customHeight="1">
      <c r="A10" s="10">
        <v>7</v>
      </c>
      <c r="B10" s="11" t="s">
        <v>23</v>
      </c>
      <c r="C10" s="12" t="s">
        <v>24</v>
      </c>
      <c r="D10" s="15" t="s">
        <v>54</v>
      </c>
      <c r="E10" s="14" t="s">
        <v>55</v>
      </c>
      <c r="F10" s="14">
        <v>1</v>
      </c>
      <c r="G10" s="13" t="s">
        <v>27</v>
      </c>
      <c r="H10" s="15" t="s">
        <v>56</v>
      </c>
      <c r="I10" s="12" t="s">
        <v>29</v>
      </c>
      <c r="J10" s="13" t="s">
        <v>30</v>
      </c>
      <c r="K10" s="13" t="s">
        <v>31</v>
      </c>
      <c r="L10" s="12" t="s">
        <v>32</v>
      </c>
      <c r="M10" s="15" t="s">
        <v>29</v>
      </c>
      <c r="N10" s="13" t="s">
        <v>29</v>
      </c>
      <c r="O10" s="12" t="s">
        <v>33</v>
      </c>
      <c r="P10" s="15" t="s">
        <v>34</v>
      </c>
      <c r="Q10" s="21"/>
      <c r="R10" s="12" t="s">
        <v>35</v>
      </c>
      <c r="S10" s="12" t="s">
        <v>36</v>
      </c>
      <c r="T10" s="12" t="s">
        <v>42</v>
      </c>
      <c r="U10" s="23"/>
    </row>
    <row r="11" spans="1:21" s="3" customFormat="1" ht="64.5" customHeight="1">
      <c r="A11" s="10">
        <v>8</v>
      </c>
      <c r="B11" s="11" t="s">
        <v>23</v>
      </c>
      <c r="C11" s="12" t="s">
        <v>24</v>
      </c>
      <c r="D11" s="13" t="s">
        <v>57</v>
      </c>
      <c r="E11" s="14" t="s">
        <v>58</v>
      </c>
      <c r="F11" s="14">
        <v>1</v>
      </c>
      <c r="G11" s="13" t="s">
        <v>27</v>
      </c>
      <c r="H11" s="15" t="s">
        <v>59</v>
      </c>
      <c r="I11" s="12" t="s">
        <v>29</v>
      </c>
      <c r="J11" s="13" t="s">
        <v>30</v>
      </c>
      <c r="K11" s="13" t="s">
        <v>31</v>
      </c>
      <c r="L11" s="12" t="s">
        <v>32</v>
      </c>
      <c r="M11" s="15" t="s">
        <v>29</v>
      </c>
      <c r="N11" s="13" t="s">
        <v>29</v>
      </c>
      <c r="O11" s="12" t="s">
        <v>33</v>
      </c>
      <c r="P11" s="15" t="s">
        <v>34</v>
      </c>
      <c r="Q11" s="21"/>
      <c r="R11" s="12" t="s">
        <v>35</v>
      </c>
      <c r="S11" s="12" t="s">
        <v>36</v>
      </c>
      <c r="T11" s="12" t="s">
        <v>42</v>
      </c>
      <c r="U11" s="22"/>
    </row>
    <row r="12" spans="1:21" s="3" customFormat="1" ht="64.5" customHeight="1">
      <c r="A12" s="10">
        <v>9</v>
      </c>
      <c r="B12" s="11" t="s">
        <v>23</v>
      </c>
      <c r="C12" s="12" t="s">
        <v>24</v>
      </c>
      <c r="D12" s="15" t="s">
        <v>60</v>
      </c>
      <c r="E12" s="14" t="s">
        <v>61</v>
      </c>
      <c r="F12" s="14">
        <v>1</v>
      </c>
      <c r="G12" s="13" t="s">
        <v>27</v>
      </c>
      <c r="H12" s="15" t="s">
        <v>41</v>
      </c>
      <c r="I12" s="12" t="s">
        <v>29</v>
      </c>
      <c r="J12" s="13" t="s">
        <v>30</v>
      </c>
      <c r="K12" s="13" t="s">
        <v>31</v>
      </c>
      <c r="L12" s="12" t="s">
        <v>32</v>
      </c>
      <c r="M12" s="15" t="s">
        <v>29</v>
      </c>
      <c r="N12" s="13" t="s">
        <v>29</v>
      </c>
      <c r="O12" s="12" t="s">
        <v>33</v>
      </c>
      <c r="P12" s="15" t="s">
        <v>34</v>
      </c>
      <c r="Q12" s="21"/>
      <c r="R12" s="12" t="s">
        <v>35</v>
      </c>
      <c r="S12" s="12" t="s">
        <v>36</v>
      </c>
      <c r="T12" s="12" t="s">
        <v>42</v>
      </c>
      <c r="U12" s="22"/>
    </row>
    <row r="13" spans="1:21" s="3" customFormat="1" ht="64.5" customHeight="1">
      <c r="A13" s="10">
        <v>10</v>
      </c>
      <c r="B13" s="11" t="s">
        <v>23</v>
      </c>
      <c r="C13" s="12" t="s">
        <v>24</v>
      </c>
      <c r="D13" s="13" t="s">
        <v>62</v>
      </c>
      <c r="E13" s="14" t="s">
        <v>63</v>
      </c>
      <c r="F13" s="14">
        <v>1</v>
      </c>
      <c r="G13" s="13" t="s">
        <v>27</v>
      </c>
      <c r="H13" s="15" t="s">
        <v>59</v>
      </c>
      <c r="I13" s="12" t="s">
        <v>29</v>
      </c>
      <c r="J13" s="13" t="s">
        <v>30</v>
      </c>
      <c r="K13" s="13" t="s">
        <v>31</v>
      </c>
      <c r="L13" s="12" t="s">
        <v>32</v>
      </c>
      <c r="M13" s="15" t="s">
        <v>29</v>
      </c>
      <c r="N13" s="13" t="s">
        <v>29</v>
      </c>
      <c r="O13" s="12" t="s">
        <v>33</v>
      </c>
      <c r="P13" s="15" t="s">
        <v>34</v>
      </c>
      <c r="Q13" s="21"/>
      <c r="R13" s="12" t="s">
        <v>35</v>
      </c>
      <c r="S13" s="12" t="s">
        <v>36</v>
      </c>
      <c r="T13" s="12" t="s">
        <v>42</v>
      </c>
      <c r="U13" s="23"/>
    </row>
    <row r="14" spans="1:21" s="4" customFormat="1" ht="64.5" customHeight="1">
      <c r="A14" s="10">
        <v>11</v>
      </c>
      <c r="B14" s="11" t="s">
        <v>23</v>
      </c>
      <c r="C14" s="11" t="s">
        <v>24</v>
      </c>
      <c r="D14" s="15" t="s">
        <v>64</v>
      </c>
      <c r="E14" s="14" t="s">
        <v>65</v>
      </c>
      <c r="F14" s="14">
        <v>1</v>
      </c>
      <c r="G14" s="13" t="s">
        <v>27</v>
      </c>
      <c r="H14" s="15" t="s">
        <v>66</v>
      </c>
      <c r="I14" s="11" t="s">
        <v>29</v>
      </c>
      <c r="J14" s="13" t="s">
        <v>30</v>
      </c>
      <c r="K14" s="13" t="s">
        <v>31</v>
      </c>
      <c r="L14" s="11" t="s">
        <v>32</v>
      </c>
      <c r="M14" s="15" t="s">
        <v>29</v>
      </c>
      <c r="N14" s="13" t="s">
        <v>29</v>
      </c>
      <c r="O14" s="11" t="s">
        <v>33</v>
      </c>
      <c r="P14" s="15" t="s">
        <v>34</v>
      </c>
      <c r="Q14" s="21"/>
      <c r="R14" s="11" t="s">
        <v>35</v>
      </c>
      <c r="S14" s="11" t="s">
        <v>36</v>
      </c>
      <c r="T14" s="11" t="s">
        <v>42</v>
      </c>
      <c r="U14" s="23"/>
    </row>
    <row r="15" spans="1:21" s="4" customFormat="1" ht="64.5" customHeight="1">
      <c r="A15" s="10">
        <v>12</v>
      </c>
      <c r="B15" s="11" t="s">
        <v>23</v>
      </c>
      <c r="C15" s="11" t="s">
        <v>24</v>
      </c>
      <c r="D15" s="15" t="s">
        <v>67</v>
      </c>
      <c r="E15" s="14" t="s">
        <v>68</v>
      </c>
      <c r="F15" s="14">
        <v>1</v>
      </c>
      <c r="G15" s="13" t="s">
        <v>27</v>
      </c>
      <c r="H15" s="15" t="s">
        <v>59</v>
      </c>
      <c r="I15" s="11" t="s">
        <v>29</v>
      </c>
      <c r="J15" s="13" t="s">
        <v>30</v>
      </c>
      <c r="K15" s="13" t="s">
        <v>31</v>
      </c>
      <c r="L15" s="11" t="s">
        <v>32</v>
      </c>
      <c r="M15" s="15" t="s">
        <v>29</v>
      </c>
      <c r="N15" s="13" t="s">
        <v>29</v>
      </c>
      <c r="O15" s="11" t="s">
        <v>33</v>
      </c>
      <c r="P15" s="15" t="s">
        <v>34</v>
      </c>
      <c r="Q15" s="21"/>
      <c r="R15" s="11" t="s">
        <v>35</v>
      </c>
      <c r="S15" s="11" t="s">
        <v>36</v>
      </c>
      <c r="T15" s="11" t="s">
        <v>42</v>
      </c>
      <c r="U15" s="23"/>
    </row>
    <row r="16" spans="1:21" s="3" customFormat="1" ht="64.5" customHeight="1">
      <c r="A16" s="10">
        <v>13</v>
      </c>
      <c r="B16" s="11" t="s">
        <v>23</v>
      </c>
      <c r="C16" s="12" t="s">
        <v>24</v>
      </c>
      <c r="D16" s="13" t="s">
        <v>69</v>
      </c>
      <c r="E16" s="14" t="s">
        <v>70</v>
      </c>
      <c r="F16" s="14">
        <v>1</v>
      </c>
      <c r="G16" s="13" t="s">
        <v>27</v>
      </c>
      <c r="H16" s="13" t="s">
        <v>71</v>
      </c>
      <c r="I16" s="12" t="s">
        <v>29</v>
      </c>
      <c r="J16" s="13" t="s">
        <v>30</v>
      </c>
      <c r="K16" s="13" t="s">
        <v>31</v>
      </c>
      <c r="L16" s="12" t="s">
        <v>32</v>
      </c>
      <c r="M16" s="15" t="s">
        <v>29</v>
      </c>
      <c r="N16" s="13" t="s">
        <v>29</v>
      </c>
      <c r="O16" s="12" t="s">
        <v>33</v>
      </c>
      <c r="P16" s="15" t="s">
        <v>34</v>
      </c>
      <c r="Q16" s="21"/>
      <c r="R16" s="12" t="s">
        <v>35</v>
      </c>
      <c r="S16" s="12" t="s">
        <v>36</v>
      </c>
      <c r="T16" s="12" t="s">
        <v>42</v>
      </c>
      <c r="U16" s="23"/>
    </row>
    <row r="17" spans="1:21" s="3" customFormat="1" ht="64.5" customHeight="1">
      <c r="A17" s="10">
        <v>14</v>
      </c>
      <c r="B17" s="11" t="s">
        <v>23</v>
      </c>
      <c r="C17" s="12" t="s">
        <v>24</v>
      </c>
      <c r="D17" s="13" t="s">
        <v>72</v>
      </c>
      <c r="E17" s="14" t="s">
        <v>73</v>
      </c>
      <c r="F17" s="14">
        <v>1</v>
      </c>
      <c r="G17" s="13" t="s">
        <v>27</v>
      </c>
      <c r="H17" s="13" t="s">
        <v>41</v>
      </c>
      <c r="I17" s="12" t="s">
        <v>29</v>
      </c>
      <c r="J17" s="13" t="s">
        <v>30</v>
      </c>
      <c r="K17" s="13" t="s">
        <v>31</v>
      </c>
      <c r="L17" s="12" t="s">
        <v>32</v>
      </c>
      <c r="M17" s="15" t="s">
        <v>29</v>
      </c>
      <c r="N17" s="13" t="s">
        <v>29</v>
      </c>
      <c r="O17" s="12" t="s">
        <v>33</v>
      </c>
      <c r="P17" s="15" t="s">
        <v>34</v>
      </c>
      <c r="Q17" s="21"/>
      <c r="R17" s="12" t="s">
        <v>35</v>
      </c>
      <c r="S17" s="12" t="s">
        <v>36</v>
      </c>
      <c r="T17" s="12" t="s">
        <v>42</v>
      </c>
      <c r="U17" s="23"/>
    </row>
    <row r="18" spans="1:21" s="3" customFormat="1" ht="108.75" customHeight="1">
      <c r="A18" s="10">
        <v>15</v>
      </c>
      <c r="B18" s="11" t="s">
        <v>23</v>
      </c>
      <c r="C18" s="12" t="s">
        <v>24</v>
      </c>
      <c r="D18" s="13" t="s">
        <v>74</v>
      </c>
      <c r="E18" s="14" t="s">
        <v>75</v>
      </c>
      <c r="F18" s="14">
        <v>1</v>
      </c>
      <c r="G18" s="13" t="s">
        <v>27</v>
      </c>
      <c r="H18" s="15" t="s">
        <v>28</v>
      </c>
      <c r="I18" s="12" t="s">
        <v>29</v>
      </c>
      <c r="J18" s="13" t="s">
        <v>30</v>
      </c>
      <c r="K18" s="13" t="s">
        <v>31</v>
      </c>
      <c r="L18" s="12" t="s">
        <v>32</v>
      </c>
      <c r="M18" s="15" t="s">
        <v>29</v>
      </c>
      <c r="N18" s="13" t="s">
        <v>29</v>
      </c>
      <c r="O18" s="12" t="s">
        <v>33</v>
      </c>
      <c r="P18" s="15" t="s">
        <v>34</v>
      </c>
      <c r="Q18" s="21"/>
      <c r="R18" s="12" t="s">
        <v>35</v>
      </c>
      <c r="S18" s="12" t="s">
        <v>36</v>
      </c>
      <c r="T18" s="12" t="s">
        <v>42</v>
      </c>
      <c r="U18" s="16" t="s">
        <v>38</v>
      </c>
    </row>
    <row r="19" spans="1:21" s="3" customFormat="1" ht="75" customHeight="1">
      <c r="A19" s="10">
        <v>16</v>
      </c>
      <c r="B19" s="11" t="s">
        <v>23</v>
      </c>
      <c r="C19" s="12" t="s">
        <v>24</v>
      </c>
      <c r="D19" s="13" t="s">
        <v>76</v>
      </c>
      <c r="E19" s="14" t="s">
        <v>77</v>
      </c>
      <c r="F19" s="14">
        <v>1</v>
      </c>
      <c r="G19" s="13" t="s">
        <v>27</v>
      </c>
      <c r="H19" s="15" t="s">
        <v>78</v>
      </c>
      <c r="I19" s="12" t="s">
        <v>29</v>
      </c>
      <c r="J19" s="13" t="s">
        <v>79</v>
      </c>
      <c r="K19" s="13" t="s">
        <v>29</v>
      </c>
      <c r="L19" s="12" t="s">
        <v>32</v>
      </c>
      <c r="M19" s="15" t="s">
        <v>29</v>
      </c>
      <c r="N19" s="13" t="s">
        <v>29</v>
      </c>
      <c r="O19" s="12" t="s">
        <v>33</v>
      </c>
      <c r="P19" s="15" t="s">
        <v>34</v>
      </c>
      <c r="Q19" s="21"/>
      <c r="R19" s="12" t="s">
        <v>35</v>
      </c>
      <c r="S19" s="12" t="s">
        <v>36</v>
      </c>
      <c r="T19" s="12" t="s">
        <v>42</v>
      </c>
      <c r="U19" s="23"/>
    </row>
    <row r="20" spans="1:21" s="3" customFormat="1" ht="75" customHeight="1">
      <c r="A20" s="10">
        <v>17</v>
      </c>
      <c r="B20" s="11" t="s">
        <v>23</v>
      </c>
      <c r="C20" s="12" t="s">
        <v>24</v>
      </c>
      <c r="D20" s="13" t="s">
        <v>80</v>
      </c>
      <c r="E20" s="14" t="s">
        <v>81</v>
      </c>
      <c r="F20" s="14">
        <v>1</v>
      </c>
      <c r="G20" s="13" t="s">
        <v>27</v>
      </c>
      <c r="H20" s="15" t="s">
        <v>82</v>
      </c>
      <c r="I20" s="12" t="s">
        <v>29</v>
      </c>
      <c r="J20" s="13" t="s">
        <v>30</v>
      </c>
      <c r="K20" s="13" t="s">
        <v>31</v>
      </c>
      <c r="L20" s="12" t="s">
        <v>32</v>
      </c>
      <c r="M20" s="15" t="s">
        <v>29</v>
      </c>
      <c r="N20" s="13" t="s">
        <v>29</v>
      </c>
      <c r="O20" s="12" t="s">
        <v>33</v>
      </c>
      <c r="P20" s="15" t="s">
        <v>34</v>
      </c>
      <c r="Q20" s="21"/>
      <c r="R20" s="12" t="s">
        <v>35</v>
      </c>
      <c r="S20" s="12" t="s">
        <v>36</v>
      </c>
      <c r="T20" s="12" t="s">
        <v>42</v>
      </c>
      <c r="U20" s="23"/>
    </row>
    <row r="21" spans="1:21" s="3" customFormat="1" ht="108.75" customHeight="1">
      <c r="A21" s="10">
        <v>18</v>
      </c>
      <c r="B21" s="11" t="s">
        <v>23</v>
      </c>
      <c r="C21" s="12" t="s">
        <v>24</v>
      </c>
      <c r="D21" s="13" t="s">
        <v>83</v>
      </c>
      <c r="E21" s="14" t="s">
        <v>84</v>
      </c>
      <c r="F21" s="14">
        <v>1</v>
      </c>
      <c r="G21" s="13" t="s">
        <v>27</v>
      </c>
      <c r="H21" s="15" t="s">
        <v>59</v>
      </c>
      <c r="I21" s="12" t="s">
        <v>29</v>
      </c>
      <c r="J21" s="13" t="s">
        <v>30</v>
      </c>
      <c r="K21" s="13" t="s">
        <v>31</v>
      </c>
      <c r="L21" s="12" t="s">
        <v>32</v>
      </c>
      <c r="M21" s="15" t="s">
        <v>29</v>
      </c>
      <c r="N21" s="13" t="s">
        <v>29</v>
      </c>
      <c r="O21" s="12" t="s">
        <v>33</v>
      </c>
      <c r="P21" s="15" t="s">
        <v>34</v>
      </c>
      <c r="Q21" s="21"/>
      <c r="R21" s="12" t="s">
        <v>35</v>
      </c>
      <c r="S21" s="12" t="s">
        <v>36</v>
      </c>
      <c r="T21" s="12" t="s">
        <v>42</v>
      </c>
      <c r="U21" s="16" t="s">
        <v>38</v>
      </c>
    </row>
    <row r="22" spans="1:21" s="3" customFormat="1" ht="75" customHeight="1">
      <c r="A22" s="10">
        <v>19</v>
      </c>
      <c r="B22" s="11" t="s">
        <v>23</v>
      </c>
      <c r="C22" s="12" t="s">
        <v>24</v>
      </c>
      <c r="D22" s="13" t="s">
        <v>85</v>
      </c>
      <c r="E22" s="14" t="s">
        <v>86</v>
      </c>
      <c r="F22" s="14">
        <v>1</v>
      </c>
      <c r="G22" s="13" t="s">
        <v>27</v>
      </c>
      <c r="H22" s="15" t="s">
        <v>87</v>
      </c>
      <c r="I22" s="12" t="s">
        <v>29</v>
      </c>
      <c r="J22" s="13" t="s">
        <v>30</v>
      </c>
      <c r="K22" s="13" t="s">
        <v>31</v>
      </c>
      <c r="L22" s="12" t="s">
        <v>32</v>
      </c>
      <c r="M22" s="15" t="s">
        <v>29</v>
      </c>
      <c r="N22" s="13" t="s">
        <v>29</v>
      </c>
      <c r="O22" s="12" t="s">
        <v>33</v>
      </c>
      <c r="P22" s="15" t="s">
        <v>34</v>
      </c>
      <c r="Q22" s="21"/>
      <c r="R22" s="12" t="s">
        <v>35</v>
      </c>
      <c r="S22" s="12" t="s">
        <v>36</v>
      </c>
      <c r="T22" s="12" t="s">
        <v>42</v>
      </c>
      <c r="U22" s="23"/>
    </row>
    <row r="23" spans="1:21" s="3" customFormat="1" ht="75" customHeight="1">
      <c r="A23" s="10">
        <v>20</v>
      </c>
      <c r="B23" s="11" t="s">
        <v>23</v>
      </c>
      <c r="C23" s="12" t="s">
        <v>24</v>
      </c>
      <c r="D23" s="13" t="s">
        <v>88</v>
      </c>
      <c r="E23" s="14" t="s">
        <v>89</v>
      </c>
      <c r="F23" s="14">
        <v>1</v>
      </c>
      <c r="G23" s="13" t="s">
        <v>27</v>
      </c>
      <c r="H23" s="15" t="s">
        <v>90</v>
      </c>
      <c r="I23" s="12" t="s">
        <v>29</v>
      </c>
      <c r="J23" s="13" t="s">
        <v>30</v>
      </c>
      <c r="K23" s="13" t="s">
        <v>31</v>
      </c>
      <c r="L23" s="12" t="s">
        <v>32</v>
      </c>
      <c r="M23" s="15" t="s">
        <v>29</v>
      </c>
      <c r="N23" s="13" t="s">
        <v>29</v>
      </c>
      <c r="O23" s="12" t="s">
        <v>33</v>
      </c>
      <c r="P23" s="15" t="s">
        <v>34</v>
      </c>
      <c r="Q23" s="21"/>
      <c r="R23" s="12" t="s">
        <v>35</v>
      </c>
      <c r="S23" s="12" t="s">
        <v>36</v>
      </c>
      <c r="T23" s="12" t="s">
        <v>42</v>
      </c>
      <c r="U23" s="23"/>
    </row>
    <row r="24" spans="1:21" s="3" customFormat="1" ht="75" customHeight="1">
      <c r="A24" s="10">
        <v>21</v>
      </c>
      <c r="B24" s="11" t="s">
        <v>23</v>
      </c>
      <c r="C24" s="12" t="s">
        <v>24</v>
      </c>
      <c r="D24" s="13" t="s">
        <v>91</v>
      </c>
      <c r="E24" s="14" t="s">
        <v>92</v>
      </c>
      <c r="F24" s="14">
        <v>1</v>
      </c>
      <c r="G24" s="13" t="s">
        <v>27</v>
      </c>
      <c r="H24" s="13" t="s">
        <v>93</v>
      </c>
      <c r="I24" s="12" t="s">
        <v>29</v>
      </c>
      <c r="J24" s="13" t="s">
        <v>30</v>
      </c>
      <c r="K24" s="13" t="s">
        <v>31</v>
      </c>
      <c r="L24" s="12" t="s">
        <v>32</v>
      </c>
      <c r="M24" s="15" t="s">
        <v>29</v>
      </c>
      <c r="N24" s="13" t="s">
        <v>29</v>
      </c>
      <c r="O24" s="12" t="s">
        <v>33</v>
      </c>
      <c r="P24" s="15" t="s">
        <v>34</v>
      </c>
      <c r="Q24" s="21"/>
      <c r="R24" s="12" t="s">
        <v>35</v>
      </c>
      <c r="S24" s="12" t="s">
        <v>36</v>
      </c>
      <c r="T24" s="12" t="s">
        <v>42</v>
      </c>
      <c r="U24" s="23"/>
    </row>
    <row r="25" spans="1:21" s="3" customFormat="1" ht="75" customHeight="1">
      <c r="A25" s="10">
        <v>22</v>
      </c>
      <c r="B25" s="11" t="s">
        <v>23</v>
      </c>
      <c r="C25" s="12" t="s">
        <v>24</v>
      </c>
      <c r="D25" s="13" t="s">
        <v>94</v>
      </c>
      <c r="E25" s="14" t="s">
        <v>95</v>
      </c>
      <c r="F25" s="14">
        <v>1</v>
      </c>
      <c r="G25" s="13" t="s">
        <v>27</v>
      </c>
      <c r="H25" s="15" t="s">
        <v>96</v>
      </c>
      <c r="I25" s="12" t="s">
        <v>29</v>
      </c>
      <c r="J25" s="13" t="s">
        <v>30</v>
      </c>
      <c r="K25" s="13" t="s">
        <v>31</v>
      </c>
      <c r="L25" s="12" t="s">
        <v>32</v>
      </c>
      <c r="M25" s="15" t="s">
        <v>29</v>
      </c>
      <c r="N25" s="13" t="s">
        <v>29</v>
      </c>
      <c r="O25" s="12" t="s">
        <v>33</v>
      </c>
      <c r="P25" s="15" t="s">
        <v>34</v>
      </c>
      <c r="Q25" s="21"/>
      <c r="R25" s="12" t="s">
        <v>35</v>
      </c>
      <c r="S25" s="12" t="s">
        <v>36</v>
      </c>
      <c r="T25" s="12" t="s">
        <v>42</v>
      </c>
      <c r="U25" s="23"/>
    </row>
    <row r="26" spans="1:21" s="3" customFormat="1" ht="75" customHeight="1">
      <c r="A26" s="10">
        <v>23</v>
      </c>
      <c r="B26" s="11" t="s">
        <v>23</v>
      </c>
      <c r="C26" s="12" t="s">
        <v>24</v>
      </c>
      <c r="D26" s="13" t="s">
        <v>97</v>
      </c>
      <c r="E26" s="14" t="s">
        <v>98</v>
      </c>
      <c r="F26" s="14">
        <v>1</v>
      </c>
      <c r="G26" s="13" t="s">
        <v>27</v>
      </c>
      <c r="H26" s="15" t="s">
        <v>41</v>
      </c>
      <c r="I26" s="12" t="s">
        <v>29</v>
      </c>
      <c r="J26" s="13" t="s">
        <v>30</v>
      </c>
      <c r="K26" s="13" t="s">
        <v>31</v>
      </c>
      <c r="L26" s="12" t="s">
        <v>32</v>
      </c>
      <c r="M26" s="15" t="s">
        <v>29</v>
      </c>
      <c r="N26" s="13" t="s">
        <v>29</v>
      </c>
      <c r="O26" s="12" t="s">
        <v>33</v>
      </c>
      <c r="P26" s="15" t="s">
        <v>34</v>
      </c>
      <c r="Q26" s="21"/>
      <c r="R26" s="12" t="s">
        <v>35</v>
      </c>
      <c r="S26" s="12" t="s">
        <v>36</v>
      </c>
      <c r="T26" s="12" t="s">
        <v>42</v>
      </c>
      <c r="U26" s="23"/>
    </row>
    <row r="27" spans="1:21" s="4" customFormat="1" ht="108.75" customHeight="1">
      <c r="A27" s="10">
        <v>24</v>
      </c>
      <c r="B27" s="11" t="s">
        <v>99</v>
      </c>
      <c r="C27" s="11" t="s">
        <v>24</v>
      </c>
      <c r="D27" s="13" t="s">
        <v>100</v>
      </c>
      <c r="E27" s="14" t="s">
        <v>26</v>
      </c>
      <c r="F27" s="14">
        <v>6</v>
      </c>
      <c r="G27" s="13" t="s">
        <v>29</v>
      </c>
      <c r="H27" s="15" t="s">
        <v>29</v>
      </c>
      <c r="I27" s="11" t="s">
        <v>29</v>
      </c>
      <c r="J27" s="13" t="s">
        <v>29</v>
      </c>
      <c r="K27" s="13" t="s">
        <v>29</v>
      </c>
      <c r="L27" s="11" t="s">
        <v>32</v>
      </c>
      <c r="M27" s="15" t="s">
        <v>29</v>
      </c>
      <c r="N27" s="13" t="s">
        <v>29</v>
      </c>
      <c r="O27" s="11" t="s">
        <v>33</v>
      </c>
      <c r="P27" s="15" t="s">
        <v>34</v>
      </c>
      <c r="Q27" s="21" t="s">
        <v>101</v>
      </c>
      <c r="R27" s="11" t="s">
        <v>35</v>
      </c>
      <c r="S27" s="11" t="s">
        <v>102</v>
      </c>
      <c r="T27" s="11" t="s">
        <v>103</v>
      </c>
      <c r="U27" s="24" t="s">
        <v>104</v>
      </c>
    </row>
    <row r="28" spans="1:21" s="3" customFormat="1" ht="219" customHeight="1">
      <c r="A28" s="10">
        <v>25</v>
      </c>
      <c r="B28" s="13" t="s">
        <v>105</v>
      </c>
      <c r="C28" s="11" t="s">
        <v>24</v>
      </c>
      <c r="D28" s="13" t="s">
        <v>106</v>
      </c>
      <c r="E28" s="14" t="s">
        <v>26</v>
      </c>
      <c r="F28" s="14">
        <v>1</v>
      </c>
      <c r="G28" s="13" t="s">
        <v>107</v>
      </c>
      <c r="H28" s="16" t="s">
        <v>93</v>
      </c>
      <c r="I28" s="12" t="s">
        <v>29</v>
      </c>
      <c r="J28" s="16" t="s">
        <v>108</v>
      </c>
      <c r="K28" s="13" t="s">
        <v>109</v>
      </c>
      <c r="L28" s="12" t="s">
        <v>32</v>
      </c>
      <c r="M28" s="15" t="s">
        <v>110</v>
      </c>
      <c r="N28" s="13" t="s">
        <v>29</v>
      </c>
      <c r="O28" s="11" t="s">
        <v>33</v>
      </c>
      <c r="P28" s="15" t="s">
        <v>111</v>
      </c>
      <c r="Q28" s="21"/>
      <c r="R28" s="11" t="s">
        <v>32</v>
      </c>
      <c r="S28" s="12" t="s">
        <v>112</v>
      </c>
      <c r="T28" s="15" t="s">
        <v>113</v>
      </c>
      <c r="U28" s="16" t="s">
        <v>114</v>
      </c>
    </row>
    <row r="29" spans="1:21" s="3" customFormat="1" ht="219" customHeight="1">
      <c r="A29" s="10">
        <v>26</v>
      </c>
      <c r="B29" s="13" t="s">
        <v>105</v>
      </c>
      <c r="C29" s="11" t="s">
        <v>24</v>
      </c>
      <c r="D29" s="13" t="s">
        <v>106</v>
      </c>
      <c r="E29" s="14" t="s">
        <v>40</v>
      </c>
      <c r="F29" s="14">
        <v>1</v>
      </c>
      <c r="G29" s="13" t="s">
        <v>107</v>
      </c>
      <c r="H29" s="16" t="s">
        <v>93</v>
      </c>
      <c r="I29" s="12" t="s">
        <v>29</v>
      </c>
      <c r="J29" s="16" t="s">
        <v>108</v>
      </c>
      <c r="K29" s="13" t="s">
        <v>109</v>
      </c>
      <c r="L29" s="12" t="s">
        <v>32</v>
      </c>
      <c r="M29" s="15" t="s">
        <v>115</v>
      </c>
      <c r="N29" s="13" t="s">
        <v>29</v>
      </c>
      <c r="O29" s="11" t="s">
        <v>33</v>
      </c>
      <c r="P29" s="15" t="s">
        <v>111</v>
      </c>
      <c r="Q29" s="15"/>
      <c r="R29" s="11" t="s">
        <v>32</v>
      </c>
      <c r="S29" s="12" t="s">
        <v>112</v>
      </c>
      <c r="T29" s="15" t="s">
        <v>113</v>
      </c>
      <c r="U29" s="16" t="s">
        <v>116</v>
      </c>
    </row>
    <row r="30" spans="1:21" s="3" customFormat="1" ht="51.75" customHeight="1">
      <c r="A30" s="10">
        <v>27</v>
      </c>
      <c r="B30" s="13" t="s">
        <v>117</v>
      </c>
      <c r="C30" s="12" t="s">
        <v>24</v>
      </c>
      <c r="D30" s="13" t="s">
        <v>106</v>
      </c>
      <c r="E30" s="14" t="s">
        <v>26</v>
      </c>
      <c r="F30" s="14">
        <v>1</v>
      </c>
      <c r="G30" s="13" t="s">
        <v>107</v>
      </c>
      <c r="H30" s="15" t="s">
        <v>118</v>
      </c>
      <c r="I30" s="12" t="s">
        <v>29</v>
      </c>
      <c r="J30" s="13" t="s">
        <v>30</v>
      </c>
      <c r="K30" s="13" t="s">
        <v>31</v>
      </c>
      <c r="L30" s="12" t="s">
        <v>32</v>
      </c>
      <c r="M30" s="15" t="s">
        <v>29</v>
      </c>
      <c r="N30" s="13" t="s">
        <v>29</v>
      </c>
      <c r="O30" s="12" t="s">
        <v>33</v>
      </c>
      <c r="P30" s="15" t="s">
        <v>34</v>
      </c>
      <c r="Q30" s="15"/>
      <c r="R30" s="12" t="s">
        <v>35</v>
      </c>
      <c r="S30" s="12" t="s">
        <v>119</v>
      </c>
      <c r="T30" s="12" t="s">
        <v>120</v>
      </c>
      <c r="U30" s="24"/>
    </row>
    <row r="31" spans="1:21" s="3" customFormat="1" ht="51.75" customHeight="1">
      <c r="A31" s="10">
        <v>28</v>
      </c>
      <c r="B31" s="13" t="s">
        <v>117</v>
      </c>
      <c r="C31" s="12" t="s">
        <v>24</v>
      </c>
      <c r="D31" s="13" t="s">
        <v>106</v>
      </c>
      <c r="E31" s="14" t="s">
        <v>40</v>
      </c>
      <c r="F31" s="14">
        <v>1</v>
      </c>
      <c r="G31" s="13" t="s">
        <v>107</v>
      </c>
      <c r="H31" s="15" t="s">
        <v>121</v>
      </c>
      <c r="I31" s="12" t="s">
        <v>29</v>
      </c>
      <c r="J31" s="13" t="s">
        <v>30</v>
      </c>
      <c r="K31" s="13" t="s">
        <v>31</v>
      </c>
      <c r="L31" s="12" t="s">
        <v>32</v>
      </c>
      <c r="M31" s="15" t="s">
        <v>29</v>
      </c>
      <c r="N31" s="13" t="s">
        <v>29</v>
      </c>
      <c r="O31" s="12" t="s">
        <v>33</v>
      </c>
      <c r="P31" s="15" t="s">
        <v>34</v>
      </c>
      <c r="Q31" s="15"/>
      <c r="R31" s="12" t="s">
        <v>35</v>
      </c>
      <c r="S31" s="25" t="s">
        <v>119</v>
      </c>
      <c r="T31" s="25" t="s">
        <v>120</v>
      </c>
      <c r="U31" s="25"/>
    </row>
    <row r="32" spans="1:21" s="3" customFormat="1" ht="51.75" customHeight="1">
      <c r="A32" s="10">
        <v>29</v>
      </c>
      <c r="B32" s="13" t="s">
        <v>122</v>
      </c>
      <c r="C32" s="12" t="s">
        <v>24</v>
      </c>
      <c r="D32" s="15" t="s">
        <v>123</v>
      </c>
      <c r="E32" s="14" t="s">
        <v>26</v>
      </c>
      <c r="F32" s="14">
        <v>1</v>
      </c>
      <c r="G32" s="13" t="s">
        <v>27</v>
      </c>
      <c r="H32" s="15" t="s">
        <v>124</v>
      </c>
      <c r="I32" s="12" t="s">
        <v>29</v>
      </c>
      <c r="J32" s="13" t="s">
        <v>30</v>
      </c>
      <c r="K32" s="13" t="s">
        <v>31</v>
      </c>
      <c r="L32" s="12" t="s">
        <v>32</v>
      </c>
      <c r="M32" s="15" t="s">
        <v>29</v>
      </c>
      <c r="N32" s="13" t="s">
        <v>29</v>
      </c>
      <c r="O32" s="12" t="s">
        <v>33</v>
      </c>
      <c r="P32" s="15" t="s">
        <v>111</v>
      </c>
      <c r="Q32" s="15"/>
      <c r="R32" s="12" t="s">
        <v>35</v>
      </c>
      <c r="S32" s="25" t="s">
        <v>125</v>
      </c>
      <c r="T32" s="25" t="s">
        <v>126</v>
      </c>
      <c r="U32" s="25"/>
    </row>
    <row r="33" spans="1:21" s="4" customFormat="1" ht="51.75" customHeight="1">
      <c r="A33" s="10">
        <v>30</v>
      </c>
      <c r="B33" s="13" t="s">
        <v>127</v>
      </c>
      <c r="C33" s="11" t="s">
        <v>24</v>
      </c>
      <c r="D33" s="13" t="s">
        <v>106</v>
      </c>
      <c r="E33" s="14" t="s">
        <v>26</v>
      </c>
      <c r="F33" s="14">
        <v>1</v>
      </c>
      <c r="G33" s="13" t="s">
        <v>107</v>
      </c>
      <c r="H33" s="15" t="s">
        <v>128</v>
      </c>
      <c r="I33" s="11" t="s">
        <v>29</v>
      </c>
      <c r="J33" s="13" t="s">
        <v>30</v>
      </c>
      <c r="K33" s="13" t="s">
        <v>31</v>
      </c>
      <c r="L33" s="11" t="s">
        <v>32</v>
      </c>
      <c r="M33" s="15" t="s">
        <v>29</v>
      </c>
      <c r="N33" s="13" t="s">
        <v>29</v>
      </c>
      <c r="O33" s="11" t="s">
        <v>33</v>
      </c>
      <c r="P33" s="15" t="s">
        <v>111</v>
      </c>
      <c r="Q33" s="15"/>
      <c r="R33" s="11" t="s">
        <v>35</v>
      </c>
      <c r="S33" s="25" t="s">
        <v>129</v>
      </c>
      <c r="T33" s="25" t="s">
        <v>130</v>
      </c>
      <c r="U33" s="25"/>
    </row>
    <row r="34" spans="1:21" s="3" customFormat="1" ht="51.75" customHeight="1">
      <c r="A34" s="10">
        <v>31</v>
      </c>
      <c r="B34" s="13" t="s">
        <v>131</v>
      </c>
      <c r="C34" s="12" t="s">
        <v>24</v>
      </c>
      <c r="D34" s="13" t="s">
        <v>123</v>
      </c>
      <c r="E34" s="14" t="s">
        <v>26</v>
      </c>
      <c r="F34" s="14">
        <v>1</v>
      </c>
      <c r="G34" s="13" t="s">
        <v>27</v>
      </c>
      <c r="H34" s="13" t="s">
        <v>48</v>
      </c>
      <c r="I34" s="12" t="s">
        <v>29</v>
      </c>
      <c r="J34" s="13" t="s">
        <v>30</v>
      </c>
      <c r="K34" s="13" t="s">
        <v>31</v>
      </c>
      <c r="L34" s="12" t="s">
        <v>32</v>
      </c>
      <c r="M34" s="15" t="s">
        <v>29</v>
      </c>
      <c r="N34" s="13" t="s">
        <v>29</v>
      </c>
      <c r="O34" s="12" t="s">
        <v>33</v>
      </c>
      <c r="P34" s="15" t="s">
        <v>34</v>
      </c>
      <c r="Q34" s="15"/>
      <c r="R34" s="12" t="s">
        <v>35</v>
      </c>
      <c r="S34" s="25" t="s">
        <v>132</v>
      </c>
      <c r="T34" s="25" t="s">
        <v>133</v>
      </c>
      <c r="U34" s="25"/>
    </row>
    <row r="35" spans="1:21" s="3" customFormat="1" ht="51.75" customHeight="1">
      <c r="A35" s="10">
        <v>32</v>
      </c>
      <c r="B35" s="13" t="s">
        <v>134</v>
      </c>
      <c r="C35" s="12" t="s">
        <v>24</v>
      </c>
      <c r="D35" s="13" t="s">
        <v>106</v>
      </c>
      <c r="E35" s="14" t="s">
        <v>26</v>
      </c>
      <c r="F35" s="14">
        <v>1</v>
      </c>
      <c r="G35" s="13" t="s">
        <v>27</v>
      </c>
      <c r="H35" s="15" t="s">
        <v>121</v>
      </c>
      <c r="I35" s="12" t="s">
        <v>29</v>
      </c>
      <c r="J35" s="13" t="s">
        <v>30</v>
      </c>
      <c r="K35" s="13" t="s">
        <v>31</v>
      </c>
      <c r="L35" s="12" t="s">
        <v>32</v>
      </c>
      <c r="M35" s="15" t="s">
        <v>29</v>
      </c>
      <c r="N35" s="13" t="s">
        <v>29</v>
      </c>
      <c r="O35" s="12" t="s">
        <v>33</v>
      </c>
      <c r="P35" s="15" t="s">
        <v>34</v>
      </c>
      <c r="Q35" s="15"/>
      <c r="R35" s="12" t="s">
        <v>35</v>
      </c>
      <c r="S35" s="25" t="s">
        <v>135</v>
      </c>
      <c r="T35" s="25" t="s">
        <v>136</v>
      </c>
      <c r="U35" s="25"/>
    </row>
    <row r="36" spans="1:21" s="3" customFormat="1" ht="51.75" customHeight="1">
      <c r="A36" s="10">
        <v>33</v>
      </c>
      <c r="B36" s="13" t="s">
        <v>137</v>
      </c>
      <c r="C36" s="12" t="s">
        <v>24</v>
      </c>
      <c r="D36" s="13" t="s">
        <v>106</v>
      </c>
      <c r="E36" s="14" t="s">
        <v>26</v>
      </c>
      <c r="F36" s="14">
        <v>1</v>
      </c>
      <c r="G36" s="13" t="s">
        <v>27</v>
      </c>
      <c r="H36" s="15" t="s">
        <v>41</v>
      </c>
      <c r="I36" s="12" t="s">
        <v>29</v>
      </c>
      <c r="J36" s="13" t="s">
        <v>30</v>
      </c>
      <c r="K36" s="13" t="s">
        <v>31</v>
      </c>
      <c r="L36" s="12" t="s">
        <v>32</v>
      </c>
      <c r="M36" s="15" t="s">
        <v>29</v>
      </c>
      <c r="N36" s="13" t="s">
        <v>29</v>
      </c>
      <c r="O36" s="12" t="s">
        <v>33</v>
      </c>
      <c r="P36" s="15" t="s">
        <v>111</v>
      </c>
      <c r="Q36" s="15"/>
      <c r="R36" s="12" t="s">
        <v>35</v>
      </c>
      <c r="S36" s="25" t="s">
        <v>125</v>
      </c>
      <c r="T36" s="25" t="s">
        <v>138</v>
      </c>
      <c r="U36" s="25"/>
    </row>
    <row r="37" spans="1:21" s="3" customFormat="1" ht="51.75" customHeight="1">
      <c r="A37" s="10">
        <v>34</v>
      </c>
      <c r="B37" s="13" t="s">
        <v>139</v>
      </c>
      <c r="C37" s="12" t="s">
        <v>24</v>
      </c>
      <c r="D37" s="13" t="s">
        <v>106</v>
      </c>
      <c r="E37" s="14" t="s">
        <v>26</v>
      </c>
      <c r="F37" s="14">
        <v>1</v>
      </c>
      <c r="G37" s="13" t="s">
        <v>27</v>
      </c>
      <c r="H37" s="10" t="s">
        <v>140</v>
      </c>
      <c r="I37" s="12" t="s">
        <v>29</v>
      </c>
      <c r="J37" s="13" t="s">
        <v>30</v>
      </c>
      <c r="K37" s="13" t="s">
        <v>31</v>
      </c>
      <c r="L37" s="12" t="s">
        <v>32</v>
      </c>
      <c r="M37" s="15" t="s">
        <v>29</v>
      </c>
      <c r="N37" s="13" t="s">
        <v>29</v>
      </c>
      <c r="O37" s="12" t="s">
        <v>33</v>
      </c>
      <c r="P37" s="15" t="s">
        <v>111</v>
      </c>
      <c r="Q37" s="15"/>
      <c r="R37" s="12" t="s">
        <v>35</v>
      </c>
      <c r="S37" s="25" t="s">
        <v>125</v>
      </c>
      <c r="T37" s="25" t="s">
        <v>138</v>
      </c>
      <c r="U37" s="25"/>
    </row>
    <row r="38" spans="1:21" s="3" customFormat="1" ht="250.5" customHeight="1">
      <c r="A38" s="10">
        <v>35</v>
      </c>
      <c r="B38" s="10" t="s">
        <v>141</v>
      </c>
      <c r="C38" s="12" t="s">
        <v>24</v>
      </c>
      <c r="D38" s="13" t="s">
        <v>106</v>
      </c>
      <c r="E38" s="14" t="s">
        <v>26</v>
      </c>
      <c r="F38" s="14">
        <v>1</v>
      </c>
      <c r="G38" s="13" t="s">
        <v>27</v>
      </c>
      <c r="H38" s="10" t="s">
        <v>142</v>
      </c>
      <c r="I38" s="12" t="s">
        <v>29</v>
      </c>
      <c r="J38" s="13" t="s">
        <v>30</v>
      </c>
      <c r="K38" s="13" t="s">
        <v>31</v>
      </c>
      <c r="L38" s="12" t="s">
        <v>32</v>
      </c>
      <c r="M38" s="15" t="s">
        <v>29</v>
      </c>
      <c r="N38" s="13" t="s">
        <v>29</v>
      </c>
      <c r="O38" s="12" t="s">
        <v>33</v>
      </c>
      <c r="P38" s="15" t="s">
        <v>111</v>
      </c>
      <c r="Q38" s="15" t="s">
        <v>143</v>
      </c>
      <c r="R38" s="12" t="s">
        <v>35</v>
      </c>
      <c r="S38" s="25" t="s">
        <v>144</v>
      </c>
      <c r="T38" s="25" t="s">
        <v>145</v>
      </c>
      <c r="U38" s="10" t="s">
        <v>146</v>
      </c>
    </row>
    <row r="39" spans="1:21" s="3" customFormat="1" ht="64.5" customHeight="1">
      <c r="A39" s="10">
        <v>36</v>
      </c>
      <c r="B39" s="13" t="s">
        <v>147</v>
      </c>
      <c r="C39" s="12" t="s">
        <v>24</v>
      </c>
      <c r="D39" s="13" t="s">
        <v>106</v>
      </c>
      <c r="E39" s="14" t="s">
        <v>26</v>
      </c>
      <c r="F39" s="14">
        <v>1</v>
      </c>
      <c r="G39" s="13" t="s">
        <v>27</v>
      </c>
      <c r="H39" s="13" t="s">
        <v>78</v>
      </c>
      <c r="I39" s="12" t="s">
        <v>29</v>
      </c>
      <c r="J39" s="13" t="s">
        <v>79</v>
      </c>
      <c r="K39" s="15" t="s">
        <v>29</v>
      </c>
      <c r="L39" s="12" t="s">
        <v>32</v>
      </c>
      <c r="M39" s="15" t="s">
        <v>29</v>
      </c>
      <c r="N39" s="13" t="s">
        <v>29</v>
      </c>
      <c r="O39" s="12" t="s">
        <v>33</v>
      </c>
      <c r="P39" s="15" t="s">
        <v>34</v>
      </c>
      <c r="Q39" s="15"/>
      <c r="R39" s="12" t="s">
        <v>35</v>
      </c>
      <c r="S39" s="26" t="s">
        <v>148</v>
      </c>
      <c r="T39" s="26" t="s">
        <v>149</v>
      </c>
      <c r="U39" s="15" t="s">
        <v>150</v>
      </c>
    </row>
    <row r="40" spans="1:21" s="3" customFormat="1" ht="64.5" customHeight="1">
      <c r="A40" s="10">
        <v>37</v>
      </c>
      <c r="B40" s="13" t="s">
        <v>151</v>
      </c>
      <c r="C40" s="12" t="s">
        <v>24</v>
      </c>
      <c r="D40" s="13" t="s">
        <v>106</v>
      </c>
      <c r="E40" s="14" t="s">
        <v>26</v>
      </c>
      <c r="F40" s="14">
        <v>1</v>
      </c>
      <c r="G40" s="13" t="s">
        <v>27</v>
      </c>
      <c r="H40" s="13" t="s">
        <v>78</v>
      </c>
      <c r="I40" s="12" t="s">
        <v>29</v>
      </c>
      <c r="J40" s="13" t="s">
        <v>79</v>
      </c>
      <c r="K40" s="15" t="s">
        <v>29</v>
      </c>
      <c r="L40" s="12" t="s">
        <v>32</v>
      </c>
      <c r="M40" s="15" t="s">
        <v>29</v>
      </c>
      <c r="N40" s="13" t="s">
        <v>29</v>
      </c>
      <c r="O40" s="12" t="s">
        <v>33</v>
      </c>
      <c r="P40" s="15" t="s">
        <v>34</v>
      </c>
      <c r="Q40" s="15"/>
      <c r="R40" s="12" t="s">
        <v>35</v>
      </c>
      <c r="S40" s="26" t="s">
        <v>148</v>
      </c>
      <c r="T40" s="26" t="s">
        <v>149</v>
      </c>
      <c r="U40" s="15" t="s">
        <v>150</v>
      </c>
    </row>
    <row r="41" spans="1:21" s="3" customFormat="1" ht="64.5" customHeight="1">
      <c r="A41" s="10">
        <v>38</v>
      </c>
      <c r="B41" s="17" t="s">
        <v>152</v>
      </c>
      <c r="C41" s="12" t="s">
        <v>24</v>
      </c>
      <c r="D41" s="13" t="s">
        <v>106</v>
      </c>
      <c r="E41" s="14" t="s">
        <v>26</v>
      </c>
      <c r="F41" s="14">
        <v>2</v>
      </c>
      <c r="G41" s="13" t="s">
        <v>27</v>
      </c>
      <c r="H41" s="13" t="s">
        <v>78</v>
      </c>
      <c r="I41" s="12" t="s">
        <v>29</v>
      </c>
      <c r="J41" s="13" t="s">
        <v>79</v>
      </c>
      <c r="K41" s="15" t="s">
        <v>29</v>
      </c>
      <c r="L41" s="12" t="s">
        <v>32</v>
      </c>
      <c r="M41" s="15" t="s">
        <v>29</v>
      </c>
      <c r="N41" s="13" t="s">
        <v>29</v>
      </c>
      <c r="O41" s="12" t="s">
        <v>33</v>
      </c>
      <c r="P41" s="15" t="s">
        <v>34</v>
      </c>
      <c r="Q41" s="15"/>
      <c r="R41" s="12" t="s">
        <v>35</v>
      </c>
      <c r="S41" s="26" t="s">
        <v>148</v>
      </c>
      <c r="T41" s="26" t="s">
        <v>149</v>
      </c>
      <c r="U41" s="15" t="s">
        <v>150</v>
      </c>
    </row>
    <row r="42" spans="1:21" s="3" customFormat="1" ht="64.5" customHeight="1">
      <c r="A42" s="10">
        <v>39</v>
      </c>
      <c r="B42" s="13" t="s">
        <v>153</v>
      </c>
      <c r="C42" s="12" t="s">
        <v>24</v>
      </c>
      <c r="D42" s="13" t="s">
        <v>106</v>
      </c>
      <c r="E42" s="14" t="s">
        <v>26</v>
      </c>
      <c r="F42" s="14">
        <v>1</v>
      </c>
      <c r="G42" s="13" t="s">
        <v>27</v>
      </c>
      <c r="H42" s="15" t="s">
        <v>154</v>
      </c>
      <c r="I42" s="12" t="s">
        <v>29</v>
      </c>
      <c r="J42" s="13" t="s">
        <v>30</v>
      </c>
      <c r="K42" s="13" t="s">
        <v>31</v>
      </c>
      <c r="L42" s="12" t="s">
        <v>32</v>
      </c>
      <c r="M42" s="15" t="s">
        <v>29</v>
      </c>
      <c r="N42" s="13" t="s">
        <v>29</v>
      </c>
      <c r="O42" s="12" t="s">
        <v>33</v>
      </c>
      <c r="P42" s="15" t="s">
        <v>34</v>
      </c>
      <c r="Q42" s="15" t="s">
        <v>155</v>
      </c>
      <c r="R42" s="12" t="s">
        <v>35</v>
      </c>
      <c r="S42" s="26" t="s">
        <v>156</v>
      </c>
      <c r="T42" s="26" t="s">
        <v>157</v>
      </c>
      <c r="U42" s="26"/>
    </row>
    <row r="43" spans="1:21" s="3" customFormat="1" ht="64.5" customHeight="1">
      <c r="A43" s="10">
        <v>40</v>
      </c>
      <c r="B43" s="13" t="s">
        <v>158</v>
      </c>
      <c r="C43" s="12" t="s">
        <v>24</v>
      </c>
      <c r="D43" s="13" t="s">
        <v>123</v>
      </c>
      <c r="E43" s="14" t="s">
        <v>26</v>
      </c>
      <c r="F43" s="14">
        <v>1</v>
      </c>
      <c r="G43" s="13" t="s">
        <v>107</v>
      </c>
      <c r="H43" s="15" t="s">
        <v>159</v>
      </c>
      <c r="I43" s="12" t="s">
        <v>29</v>
      </c>
      <c r="J43" s="13" t="s">
        <v>30</v>
      </c>
      <c r="K43" s="13" t="s">
        <v>31</v>
      </c>
      <c r="L43" s="12" t="s">
        <v>32</v>
      </c>
      <c r="M43" s="15" t="s">
        <v>29</v>
      </c>
      <c r="N43" s="13" t="s">
        <v>29</v>
      </c>
      <c r="O43" s="12" t="s">
        <v>33</v>
      </c>
      <c r="P43" s="15" t="s">
        <v>34</v>
      </c>
      <c r="Q43" s="15"/>
      <c r="R43" s="12" t="s">
        <v>35</v>
      </c>
      <c r="S43" s="26" t="s">
        <v>160</v>
      </c>
      <c r="T43" s="26" t="s">
        <v>161</v>
      </c>
      <c r="U43" s="26"/>
    </row>
    <row r="44" spans="1:21" s="3" customFormat="1" ht="64.5" customHeight="1">
      <c r="A44" s="10">
        <v>41</v>
      </c>
      <c r="B44" s="13" t="s">
        <v>158</v>
      </c>
      <c r="C44" s="12" t="s">
        <v>24</v>
      </c>
      <c r="D44" s="13" t="s">
        <v>106</v>
      </c>
      <c r="E44" s="14" t="s">
        <v>40</v>
      </c>
      <c r="F44" s="14">
        <v>1</v>
      </c>
      <c r="G44" s="13" t="s">
        <v>27</v>
      </c>
      <c r="H44" s="15" t="s">
        <v>162</v>
      </c>
      <c r="I44" s="12" t="s">
        <v>29</v>
      </c>
      <c r="J44" s="13" t="s">
        <v>30</v>
      </c>
      <c r="K44" s="13" t="s">
        <v>31</v>
      </c>
      <c r="L44" s="12" t="s">
        <v>32</v>
      </c>
      <c r="M44" s="15" t="s">
        <v>29</v>
      </c>
      <c r="N44" s="13" t="s">
        <v>29</v>
      </c>
      <c r="O44" s="12" t="s">
        <v>33</v>
      </c>
      <c r="P44" s="15" t="s">
        <v>34</v>
      </c>
      <c r="Q44" s="15"/>
      <c r="R44" s="12" t="s">
        <v>35</v>
      </c>
      <c r="S44" s="26" t="s">
        <v>160</v>
      </c>
      <c r="T44" s="26" t="s">
        <v>161</v>
      </c>
      <c r="U44" s="24"/>
    </row>
    <row r="45" spans="1:21" s="3" customFormat="1" ht="64.5" customHeight="1">
      <c r="A45" s="10">
        <v>42</v>
      </c>
      <c r="B45" s="15" t="s">
        <v>163</v>
      </c>
      <c r="C45" s="12" t="s">
        <v>24</v>
      </c>
      <c r="D45" s="18" t="s">
        <v>164</v>
      </c>
      <c r="E45" s="14" t="s">
        <v>26</v>
      </c>
      <c r="F45" s="14">
        <v>1</v>
      </c>
      <c r="G45" s="13" t="s">
        <v>107</v>
      </c>
      <c r="H45" s="18" t="s">
        <v>165</v>
      </c>
      <c r="I45" s="12" t="s">
        <v>29</v>
      </c>
      <c r="J45" s="13" t="s">
        <v>30</v>
      </c>
      <c r="K45" s="13" t="s">
        <v>31</v>
      </c>
      <c r="L45" s="12" t="s">
        <v>32</v>
      </c>
      <c r="M45" s="15" t="s">
        <v>110</v>
      </c>
      <c r="N45" s="13" t="s">
        <v>29</v>
      </c>
      <c r="O45" s="12" t="s">
        <v>33</v>
      </c>
      <c r="P45" s="15" t="s">
        <v>111</v>
      </c>
      <c r="Q45" s="15"/>
      <c r="R45" s="12" t="s">
        <v>35</v>
      </c>
      <c r="S45" s="25" t="s">
        <v>129</v>
      </c>
      <c r="T45" s="25" t="s">
        <v>166</v>
      </c>
      <c r="U45" s="15" t="s">
        <v>167</v>
      </c>
    </row>
    <row r="46" spans="1:21" s="3" customFormat="1" ht="64.5" customHeight="1">
      <c r="A46" s="10">
        <v>43</v>
      </c>
      <c r="B46" s="15" t="s">
        <v>163</v>
      </c>
      <c r="C46" s="12" t="s">
        <v>24</v>
      </c>
      <c r="D46" s="18" t="s">
        <v>168</v>
      </c>
      <c r="E46" s="14" t="s">
        <v>40</v>
      </c>
      <c r="F46" s="14">
        <v>1</v>
      </c>
      <c r="G46" s="13" t="s">
        <v>107</v>
      </c>
      <c r="H46" s="18" t="s">
        <v>165</v>
      </c>
      <c r="I46" s="12" t="s">
        <v>29</v>
      </c>
      <c r="J46" s="13" t="s">
        <v>30</v>
      </c>
      <c r="K46" s="13" t="s">
        <v>31</v>
      </c>
      <c r="L46" s="12" t="s">
        <v>32</v>
      </c>
      <c r="M46" s="15" t="s">
        <v>115</v>
      </c>
      <c r="N46" s="13" t="s">
        <v>29</v>
      </c>
      <c r="O46" s="12" t="s">
        <v>33</v>
      </c>
      <c r="P46" s="15" t="s">
        <v>111</v>
      </c>
      <c r="Q46" s="15"/>
      <c r="R46" s="12" t="s">
        <v>35</v>
      </c>
      <c r="S46" s="25" t="s">
        <v>129</v>
      </c>
      <c r="T46" s="25" t="s">
        <v>166</v>
      </c>
      <c r="U46" s="15" t="s">
        <v>169</v>
      </c>
    </row>
    <row r="47" spans="1:21" s="3" customFormat="1" ht="64.5" customHeight="1">
      <c r="A47" s="10">
        <v>44</v>
      </c>
      <c r="B47" s="15" t="s">
        <v>163</v>
      </c>
      <c r="C47" s="12" t="s">
        <v>24</v>
      </c>
      <c r="D47" s="18" t="s">
        <v>170</v>
      </c>
      <c r="E47" s="14" t="s">
        <v>44</v>
      </c>
      <c r="F47" s="14">
        <v>1</v>
      </c>
      <c r="G47" s="13" t="s">
        <v>107</v>
      </c>
      <c r="H47" s="18" t="s">
        <v>171</v>
      </c>
      <c r="I47" s="12" t="s">
        <v>29</v>
      </c>
      <c r="J47" s="13" t="s">
        <v>30</v>
      </c>
      <c r="K47" s="13" t="s">
        <v>31</v>
      </c>
      <c r="L47" s="12" t="s">
        <v>32</v>
      </c>
      <c r="M47" s="15" t="s">
        <v>29</v>
      </c>
      <c r="N47" s="13" t="s">
        <v>29</v>
      </c>
      <c r="O47" s="12" t="s">
        <v>33</v>
      </c>
      <c r="P47" s="15" t="s">
        <v>111</v>
      </c>
      <c r="Q47" s="15"/>
      <c r="R47" s="12" t="s">
        <v>35</v>
      </c>
      <c r="S47" s="25" t="s">
        <v>129</v>
      </c>
      <c r="T47" s="25" t="s">
        <v>166</v>
      </c>
      <c r="U47" s="25"/>
    </row>
    <row r="48" spans="1:21" s="3" customFormat="1" ht="84" customHeight="1">
      <c r="A48" s="10">
        <v>45</v>
      </c>
      <c r="B48" s="15" t="s">
        <v>172</v>
      </c>
      <c r="C48" s="12" t="s">
        <v>173</v>
      </c>
      <c r="D48" s="15" t="s">
        <v>174</v>
      </c>
      <c r="E48" s="14" t="s">
        <v>26</v>
      </c>
      <c r="F48" s="14">
        <v>1</v>
      </c>
      <c r="G48" s="13" t="s">
        <v>27</v>
      </c>
      <c r="H48" s="15" t="s">
        <v>175</v>
      </c>
      <c r="I48" s="12" t="s">
        <v>29</v>
      </c>
      <c r="J48" s="13" t="s">
        <v>30</v>
      </c>
      <c r="K48" s="13" t="s">
        <v>31</v>
      </c>
      <c r="L48" s="12" t="s">
        <v>32</v>
      </c>
      <c r="M48" s="15" t="s">
        <v>29</v>
      </c>
      <c r="N48" s="13" t="s">
        <v>29</v>
      </c>
      <c r="O48" s="12" t="s">
        <v>33</v>
      </c>
      <c r="P48" s="15" t="s">
        <v>111</v>
      </c>
      <c r="Q48" s="15"/>
      <c r="R48" s="12" t="s">
        <v>35</v>
      </c>
      <c r="S48" s="27" t="s">
        <v>156</v>
      </c>
      <c r="T48" s="27" t="s">
        <v>176</v>
      </c>
      <c r="U48" s="25"/>
    </row>
    <row r="49" spans="1:21" s="3" customFormat="1" ht="64.5" customHeight="1">
      <c r="A49" s="10">
        <v>46</v>
      </c>
      <c r="B49" s="15" t="s">
        <v>172</v>
      </c>
      <c r="C49" s="12" t="s">
        <v>173</v>
      </c>
      <c r="D49" s="15" t="s">
        <v>177</v>
      </c>
      <c r="E49" s="14" t="s">
        <v>40</v>
      </c>
      <c r="F49" s="14">
        <v>1</v>
      </c>
      <c r="G49" s="13" t="s">
        <v>27</v>
      </c>
      <c r="H49" s="15" t="s">
        <v>41</v>
      </c>
      <c r="I49" s="12" t="s">
        <v>29</v>
      </c>
      <c r="J49" s="13" t="s">
        <v>30</v>
      </c>
      <c r="K49" s="13" t="s">
        <v>31</v>
      </c>
      <c r="L49" s="12" t="s">
        <v>32</v>
      </c>
      <c r="M49" s="15" t="s">
        <v>29</v>
      </c>
      <c r="N49" s="13" t="s">
        <v>29</v>
      </c>
      <c r="O49" s="12" t="s">
        <v>33</v>
      </c>
      <c r="P49" s="15" t="s">
        <v>111</v>
      </c>
      <c r="Q49" s="15" t="s">
        <v>178</v>
      </c>
      <c r="R49" s="12" t="s">
        <v>35</v>
      </c>
      <c r="S49" s="27" t="s">
        <v>156</v>
      </c>
      <c r="T49" s="27" t="s">
        <v>176</v>
      </c>
      <c r="U49" s="25"/>
    </row>
  </sheetData>
  <sheetProtection sheet="1" objects="1" selectLockedCells="1" autoFilter="0" selectUnlockedCells="1"/>
  <mergeCells count="2">
    <mergeCell ref="A1:B1"/>
    <mergeCell ref="A2:U2"/>
  </mergeCells>
  <dataValidations count="12">
    <dataValidation allowBlank="1" showInputMessage="1" showErrorMessage="1" sqref="A2 B2 D2:F2 H2 N2 Q2 S2:U2 B3 D3:F3 H3 N3 Q3 S3:U3">
      <formula1>"学士及以上_x0000_硕士及以上_x0000_博士_x0000_不限"</formula1>
    </dataValidation>
    <dataValidation type="list" allowBlank="1" showInputMessage="1" showErrorMessage="1" sqref="M2 M50:M65536">
      <formula1>"男,女,不限"</formula1>
    </dataValidation>
    <dataValidation type="list" allowBlank="1" showInputMessage="1" showErrorMessage="1" sqref="C2 C4:C33 C34:C49 C50:C65536">
      <formula1>"财政核拨,财政拨补,自收自支"</formula1>
    </dataValidation>
    <dataValidation type="list" allowBlank="1" showInputMessage="1" showErrorMessage="1" sqref="G2 G4:G26 G28:G33 G34:G49 G50:G65536">
      <formula1>"30周岁及以下,35周岁及以下,40周岁及以下,不限"</formula1>
    </dataValidation>
    <dataValidation type="list" allowBlank="1" showInputMessage="1" showErrorMessage="1" sqref="I2 I4:I33 I34:I49 I50:I65536">
      <formula1>"全日制普通高等院校,全日制普通医学院校,国民教育序列,不限"</formula1>
    </dataValidation>
    <dataValidation type="list" allowBlank="1" showInputMessage="1" showErrorMessage="1" sqref="J2 J50:J65536">
      <formula1>"中专及以上,大专及以上,本科及以上,研究生及以上,博士研究生,不限"</formula1>
    </dataValidation>
    <dataValidation type="list" allowBlank="1" showInputMessage="1" showErrorMessage="1" sqref="K2 K50:K65536">
      <formula1>"学士或以上,硕士或以上,博士,不限"</formula1>
    </dataValidation>
    <dataValidation type="list" allowBlank="1" showInputMessage="1" showErrorMessage="1" sqref="L2 L4:L33 L34:L49 L50:L65536">
      <formula1>"中共党员,其他"</formula1>
    </dataValidation>
    <dataValidation type="list" allowBlank="1" showInputMessage="1" showErrorMessage="1" sqref="O2 O4:O33 O34:O49 O50:O65536">
      <formula1>"公开招聘,公开遴选,考核招聘,其他"</formula1>
    </dataValidation>
    <dataValidation type="list" allowBlank="1" showInputMessage="1" showErrorMessage="1" sqref="R2 R4:R33 R34:R49 R50:R65536">
      <formula1>"A卷,B卷,C卷,D卷,免笔试,综合基础知识,护理专业知识,中医基础知识,心理学基础知识,其他"</formula1>
    </dataValidation>
    <dataValidation type="list" allowBlank="1" showInputMessage="1" showErrorMessage="1" sqref="P2 P50:P65536">
      <formula1>"全省,全市,全县,本县及周边县市,不限"</formula1>
    </dataValidation>
    <dataValidation allowBlank="1" showInputMessage="1" showErrorMessage="1" sqref="C3 G3 I3:M3 O3:P3 R3"/>
  </dataValidations>
  <printOptions/>
  <pageMargins left="0.75" right="0.75" top="1" bottom="1" header="0.51" footer="0.51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金沙沙</cp:lastModifiedBy>
  <cp:lastPrinted>2015-07-21T00:31:17Z</cp:lastPrinted>
  <dcterms:created xsi:type="dcterms:W3CDTF">2010-09-03T09:26:51Z</dcterms:created>
  <dcterms:modified xsi:type="dcterms:W3CDTF">2022-04-19T11:28:14Z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C097D73A038B4C4EBCA7E2CF422DFBE7</vt:lpwstr>
  </property>
</Properties>
</file>