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州直" sheetId="1" r:id="rId1"/>
  </sheets>
  <definedNames>
    <definedName name="_xlnm.Print_Titles" localSheetId="0">'州直'!$2:$3</definedName>
  </definedNames>
  <calcPr fullCalcOnLoad="1"/>
</workbook>
</file>

<file path=xl/sharedStrings.xml><?xml version="1.0" encoding="utf-8"?>
<sst xmlns="http://schemas.openxmlformats.org/spreadsheetml/2006/main" count="1888" uniqueCount="798">
  <si>
    <t>附件1</t>
  </si>
  <si>
    <t>2022年湖南省湘西自治州事业单位公开引进高层次及急需紧缺人才岗位一览表</t>
  </si>
  <si>
    <t>序号</t>
  </si>
  <si>
    <t>引进单位</t>
  </si>
  <si>
    <t>单位
性质</t>
  </si>
  <si>
    <t>岗位名称</t>
  </si>
  <si>
    <t>岗位代码</t>
  </si>
  <si>
    <t>岗位简介</t>
  </si>
  <si>
    <t>岗位类别</t>
  </si>
  <si>
    <t>计划数</t>
  </si>
  <si>
    <t>最低学历学位要求</t>
  </si>
  <si>
    <t>年龄要求</t>
  </si>
  <si>
    <t>专业类或具体专业名称</t>
  </si>
  <si>
    <t>其他要求</t>
  </si>
  <si>
    <t>备注（联系电话、电子邮箱）</t>
  </si>
  <si>
    <t>中共湘西州纪委州监委下属事业单位</t>
  </si>
  <si>
    <t>全额事业</t>
  </si>
  <si>
    <t>执纪执法辅助</t>
  </si>
  <si>
    <t>A001</t>
  </si>
  <si>
    <t>从事执纪执法辅助工作</t>
  </si>
  <si>
    <t>管理</t>
  </si>
  <si>
    <t>硕士研究生</t>
  </si>
  <si>
    <t>30岁以下</t>
  </si>
  <si>
    <t>刑法学、
民商法学（含：劳动法学、社会保障法学）、
诉讼法学、
法律硕士</t>
  </si>
  <si>
    <t>1.岗位特殊，需长期出差和经常值夜班；
2.具有法律职业资格A证；
3.凡与州纪委州监委机关、州纪委州监委派驻纪检监察组、州委巡察办（组）及下属事业单位在职工作人员有夫妻、直系血亲、三代以内旁系血亲和近姻亲关系的人员不得报考。</t>
  </si>
  <si>
    <t>0743-8560385，604049155@qq.com</t>
  </si>
  <si>
    <t>湘西州公共资源交易中心</t>
  </si>
  <si>
    <t>信息技术</t>
  </si>
  <si>
    <t>A002</t>
  </si>
  <si>
    <t>从事信息技术、信息系统建设工作</t>
  </si>
  <si>
    <t>专技</t>
  </si>
  <si>
    <t>35岁以下</t>
  </si>
  <si>
    <t>计算机系统结构、计算机软件与理论、计算机应用技术、软件工程、计算机技术硕士</t>
  </si>
  <si>
    <t>双一流高校（学科）毕业生可放宽至学士本科，年龄为30岁以下。</t>
  </si>
  <si>
    <t>0743-8523632，xxzjyzxrsk@163.com</t>
  </si>
  <si>
    <t>湘西州农科院</t>
  </si>
  <si>
    <t>技术服务</t>
  </si>
  <si>
    <t>A003</t>
  </si>
  <si>
    <t>从事中药材的种植、育种相关技术的研究及推广工作</t>
  </si>
  <si>
    <t>药用植物资源工程</t>
  </si>
  <si>
    <t>本科阶段为农学、生物、中药材相关专业，并拥有学士学位。</t>
  </si>
  <si>
    <t>0743-8312407, 116652066@qq.com</t>
  </si>
  <si>
    <t>湘西州投资贸易促进中心</t>
  </si>
  <si>
    <t>产业设计</t>
  </si>
  <si>
    <t>A004</t>
  </si>
  <si>
    <t>从事商贸产业设计工作</t>
  </si>
  <si>
    <t>艺术学、艺术设计硕士</t>
  </si>
  <si>
    <t>0743-8528266, zswjrsk@126.com</t>
  </si>
  <si>
    <t>湘西州畜牧水产事务中心</t>
  </si>
  <si>
    <t>技术研发（一）</t>
  </si>
  <si>
    <t>A005</t>
  </si>
  <si>
    <t>畜牧兽医相关技术的研究及推广工作</t>
  </si>
  <si>
    <t>预防兽医学</t>
  </si>
  <si>
    <t>15080857159, xszx136@163.com</t>
  </si>
  <si>
    <t>技术研发（二）</t>
  </si>
  <si>
    <t>A006</t>
  </si>
  <si>
    <t>兽医硕士</t>
  </si>
  <si>
    <t>技术研发（三）</t>
  </si>
  <si>
    <t>A007</t>
  </si>
  <si>
    <t>水产养殖相关技术的研究及推广工作</t>
  </si>
  <si>
    <t>水产养殖</t>
  </si>
  <si>
    <t>技术研发（四）</t>
  </si>
  <si>
    <t>A008</t>
  </si>
  <si>
    <t>畜禽相关技术的研究及推广工作</t>
  </si>
  <si>
    <t>动物遗传育种与繁殖</t>
  </si>
  <si>
    <t>湘西州民族文艺创作研究所</t>
  </si>
  <si>
    <t>文艺创作 专干</t>
  </si>
  <si>
    <t>A009</t>
  </si>
  <si>
    <t>文学艺术创作研究</t>
  </si>
  <si>
    <t>中国语言文学类、音乐学、戏剧戏曲学</t>
  </si>
  <si>
    <t>近3年在省级以上艺术类核心期刊发表论文一篇以上。双一流高校（学科）毕业生可放宽至学士本科，年龄为30岁以下。</t>
  </si>
  <si>
    <t>0743-8238576, xxzwhlygdj@163.com</t>
  </si>
  <si>
    <t>湘西州博物馆</t>
  </si>
  <si>
    <t>专技服务</t>
  </si>
  <si>
    <t>A010</t>
  </si>
  <si>
    <t>文化遗产学专技人员</t>
  </si>
  <si>
    <t>文化遗产学</t>
  </si>
  <si>
    <t>湘西州图书馆</t>
  </si>
  <si>
    <t>古籍修复</t>
  </si>
  <si>
    <t>A011</t>
  </si>
  <si>
    <t>从事古籍、地方文献整理研究</t>
  </si>
  <si>
    <t>中国古典文献学、中国古代文学、汉语言文字学</t>
  </si>
  <si>
    <t>湘西州民族艺术学校</t>
  </si>
  <si>
    <t>体育教师</t>
  </si>
  <si>
    <t>A012</t>
  </si>
  <si>
    <t>从事体育与舞蹈方面教育</t>
  </si>
  <si>
    <t>体育教育</t>
  </si>
  <si>
    <t>湘西州国土资源信息中心</t>
  </si>
  <si>
    <t>多测合一</t>
  </si>
  <si>
    <t>A013</t>
  </si>
  <si>
    <t>大数据管理</t>
  </si>
  <si>
    <t>测绘类、地矿类</t>
  </si>
  <si>
    <t>0743-8516112，2544768009@qq.com</t>
  </si>
  <si>
    <t>湘西州科技信息研究所</t>
  </si>
  <si>
    <t>科技统计</t>
  </si>
  <si>
    <t>A014</t>
  </si>
  <si>
    <t>从事我州高质量发展综合评价、全社会研发投入、科技创新调查统计分析工作</t>
  </si>
  <si>
    <t>经济统计学、  统计学、           应用统计学、        数字经济</t>
  </si>
  <si>
    <t>0743-8222297， zkbgs@yeah.net</t>
  </si>
  <si>
    <t>湘西州内部审计指导中心</t>
  </si>
  <si>
    <t>审计</t>
  </si>
  <si>
    <t>A015</t>
  </si>
  <si>
    <t>主要从事审计业务工作</t>
  </si>
  <si>
    <t>审计硕士、会计学、会计硕士</t>
  </si>
  <si>
    <t>0743—2273623，467449225@qq.com</t>
  </si>
  <si>
    <t>湘西州疾病预防控制中心</t>
  </si>
  <si>
    <t>公卫医师</t>
  </si>
  <si>
    <t>A016</t>
  </si>
  <si>
    <t>从事疾病预防控制
相关工作</t>
  </si>
  <si>
    <t>流行病与卫生统计学</t>
  </si>
  <si>
    <t>要求本科为预防医学专业。</t>
  </si>
  <si>
    <t xml:space="preserve">0743—8223592, zwjwrsk8223592@163.com   </t>
  </si>
  <si>
    <t>检验技师</t>
  </si>
  <si>
    <t>A017</t>
  </si>
  <si>
    <t>从事微生物与病原微生物检验相关工作</t>
  </si>
  <si>
    <t>微生物学</t>
  </si>
  <si>
    <t>要求本科为生物科学类。</t>
  </si>
  <si>
    <t>湘西自治州人民医院</t>
  </si>
  <si>
    <t>差额事业</t>
  </si>
  <si>
    <t>儿科医师</t>
  </si>
  <si>
    <t>A018</t>
  </si>
  <si>
    <t>儿科医疗工作</t>
  </si>
  <si>
    <t>儿科学、临床医学</t>
  </si>
  <si>
    <t>需有半年以上三甲综合医院工作经历，需有儿科住院医师规范化培训合格证。</t>
  </si>
  <si>
    <t>全科医学科医师</t>
  </si>
  <si>
    <t>A019</t>
  </si>
  <si>
    <t>全科医学科医疗工作</t>
  </si>
  <si>
    <t>临床医学、内科学、老年医学</t>
  </si>
  <si>
    <t>需有半年以上三甲综合医院工作经历，需有内科住院医师规范化培训合格证。</t>
  </si>
  <si>
    <t>心血管内科医师</t>
  </si>
  <si>
    <t>A020</t>
  </si>
  <si>
    <t>心血管内科医疗工作</t>
  </si>
  <si>
    <t xml:space="preserve">临床医学、内科学 </t>
  </si>
  <si>
    <t>急诊科医师（一）</t>
  </si>
  <si>
    <t>A021</t>
  </si>
  <si>
    <t>急诊科医疗工作</t>
  </si>
  <si>
    <t>急诊科医师（二）</t>
  </si>
  <si>
    <t>A022</t>
  </si>
  <si>
    <t>外科学</t>
  </si>
  <si>
    <t>需有半年以上三甲综合医院工作经历，需有住院医师规范化培训合格证。</t>
  </si>
  <si>
    <t>120急救中心医师</t>
  </si>
  <si>
    <t>A023</t>
  </si>
  <si>
    <t>120急救中心医疗工作</t>
  </si>
  <si>
    <t>临床医学、内科学、外科学</t>
  </si>
  <si>
    <t>呼吸内科 医师</t>
  </si>
  <si>
    <t>A024</t>
  </si>
  <si>
    <t>呼吸内科医疗工作</t>
  </si>
  <si>
    <t>内科学（呼吸内科方向）</t>
  </si>
  <si>
    <t>需有内科住院医师规范化培训合格证。</t>
  </si>
  <si>
    <t>超声诊断 医师</t>
  </si>
  <si>
    <t>A025</t>
  </si>
  <si>
    <t>超声诊断医疗工作</t>
  </si>
  <si>
    <t>影像医学与核医学</t>
  </si>
  <si>
    <t>需有半年以上三甲综合医院工作经历，具有超声医学科住院医师规范化培训合格证。</t>
  </si>
  <si>
    <t>烧伤整形科医师</t>
  </si>
  <si>
    <t>A026</t>
  </si>
  <si>
    <t>烧伤整形科医疗工作</t>
  </si>
  <si>
    <t>药师</t>
  </si>
  <si>
    <t>A027</t>
  </si>
  <si>
    <t>药剂工作</t>
  </si>
  <si>
    <t>药学</t>
  </si>
  <si>
    <t>需有半年以上三甲综合医院工作经历。</t>
  </si>
  <si>
    <t>人事专干</t>
  </si>
  <si>
    <t>A028</t>
  </si>
  <si>
    <t>人事管理</t>
  </si>
  <si>
    <t>企业管理（人力资源管理）</t>
  </si>
  <si>
    <t>应届毕业生，中共党员。</t>
  </si>
  <si>
    <t>法制专干</t>
  </si>
  <si>
    <t>A029</t>
  </si>
  <si>
    <t>院办法制专干</t>
  </si>
  <si>
    <t>法学类</t>
  </si>
  <si>
    <t>湘西州妇幼保健院</t>
  </si>
  <si>
    <t>妇产科医师</t>
  </si>
  <si>
    <t>A030</t>
  </si>
  <si>
    <t>妇产科临床</t>
  </si>
  <si>
    <t>妇产科学、临床医学</t>
  </si>
  <si>
    <t>具有住院医师规范化培训合格证。副主任医师及以上职称，年龄可放宽至40岁及以下，学历可放宽至本科，须在县级及以上综合医院妇产科临床岗位连续五年及以上工作经历。</t>
  </si>
  <si>
    <t>A031</t>
  </si>
  <si>
    <t xml:space="preserve">儿科或新生儿科临床 </t>
  </si>
  <si>
    <t>临床医学、儿科学</t>
  </si>
  <si>
    <t>具有住院医师规范化培训合格证。主治医师及以上职称，年龄可放宽至35岁及以下，学历可放宽至本科，须在县级及以上综合医院儿科或新生儿科临床岗位连续五年及以上工作经历。</t>
  </si>
  <si>
    <t>湘西州民族中医院</t>
  </si>
  <si>
    <t>神经外科 医师</t>
  </si>
  <si>
    <t>A032</t>
  </si>
  <si>
    <t>神经外科医疗工作</t>
  </si>
  <si>
    <t>具有住院医师规范化培训合格证，研究方向为神经外科。</t>
  </si>
  <si>
    <t>精神病医师</t>
  </si>
  <si>
    <t>A033</t>
  </si>
  <si>
    <t>精神病医疗工作</t>
  </si>
  <si>
    <t>精神医学</t>
  </si>
  <si>
    <t>具有主治医师及以上职称，在二级医院精神病科或精神病专科医院从事精神病专业工作2年以上的，学历放宽至本科，年龄放宽至40岁以下。</t>
  </si>
  <si>
    <t>普外科医师</t>
  </si>
  <si>
    <t>A034</t>
  </si>
  <si>
    <t>普外科医疗工作</t>
  </si>
  <si>
    <t>具有住院医师规范化培训合格证，研究方向为普外科。</t>
  </si>
  <si>
    <t>泌尿外科医师</t>
  </si>
  <si>
    <t>A035</t>
  </si>
  <si>
    <t>泌尿外科医疗工作</t>
  </si>
  <si>
    <t>具有住院医师规范化培训合格证，研究方向为泌尿外科。</t>
  </si>
  <si>
    <t>男科医师</t>
  </si>
  <si>
    <t>A036</t>
  </si>
  <si>
    <t>男科医疗工作</t>
  </si>
  <si>
    <t>中医外科学</t>
  </si>
  <si>
    <t>具有住院医师规范化培训合格证，研究方向为男性病科。</t>
  </si>
  <si>
    <t>脑病科医师</t>
  </si>
  <si>
    <t>A037</t>
  </si>
  <si>
    <t>脑病科医疗工作</t>
  </si>
  <si>
    <t>中西医结合临床</t>
  </si>
  <si>
    <t>具有住院医师规范化培训合格证，研究方向为脑病科。</t>
  </si>
  <si>
    <t>针灸科医师</t>
  </si>
  <si>
    <t>A038</t>
  </si>
  <si>
    <t>针灸科医疗工作</t>
  </si>
  <si>
    <t>针灸推拿学</t>
  </si>
  <si>
    <t>具有住院医师规范化培训合格证，研究方向为针灸推拿科。</t>
  </si>
  <si>
    <t>推拿科医师</t>
  </si>
  <si>
    <t>A039</t>
  </si>
  <si>
    <t>推拿科医疗工作</t>
  </si>
  <si>
    <t>博士研究生</t>
  </si>
  <si>
    <t>康复科医师</t>
  </si>
  <si>
    <t>A040</t>
  </si>
  <si>
    <t>康复科医疗工作</t>
  </si>
  <si>
    <t>康复医学</t>
  </si>
  <si>
    <t>具有住院医师规范化培训合格证。</t>
  </si>
  <si>
    <t>全科医师</t>
  </si>
  <si>
    <t>A041</t>
  </si>
  <si>
    <t>全科医疗工作</t>
  </si>
  <si>
    <t>全科医学</t>
  </si>
  <si>
    <t>药剂师</t>
  </si>
  <si>
    <t>A042</t>
  </si>
  <si>
    <t>药剂学、中药学</t>
  </si>
  <si>
    <t>研究方向为临床药学。</t>
  </si>
  <si>
    <t>院感科干事</t>
  </si>
  <si>
    <t>A043</t>
  </si>
  <si>
    <t>院感管理工作</t>
  </si>
  <si>
    <t>预防医学、卫生监督</t>
  </si>
  <si>
    <t>病案统计员</t>
  </si>
  <si>
    <t>A044</t>
  </si>
  <si>
    <t>病案统计工作</t>
  </si>
  <si>
    <t>统计学</t>
  </si>
  <si>
    <t>湘西州精神病医院</t>
  </si>
  <si>
    <t>心血管医师</t>
  </si>
  <si>
    <t>A045</t>
  </si>
  <si>
    <t>从事临床医疗工作</t>
  </si>
  <si>
    <t xml:space="preserve">临床医学
 </t>
  </si>
  <si>
    <t>有心血管中级及以上职称，同时具有二级及以上医院专业技术岗位2年工作经验的学历可放宽本科学士学历，年龄可放宽到40岁及以下。</t>
  </si>
  <si>
    <t>影像医师</t>
  </si>
  <si>
    <t>A046</t>
  </si>
  <si>
    <t>从事影像工作</t>
  </si>
  <si>
    <t>临床医学、医学影像学</t>
  </si>
  <si>
    <t>有执业医师证（执业范围为医学影像和放射治疗专业），同时具有二级及以上医院专业技术岗位2年的工作经验的学历可放宽到本科学士，年龄可放宽到40岁及以下。</t>
  </si>
  <si>
    <t>湘西州爱国卫生指导服务中心</t>
  </si>
  <si>
    <t>综合</t>
  </si>
  <si>
    <t>A047</t>
  </si>
  <si>
    <t>从事文秘工作</t>
  </si>
  <si>
    <t>汉语言文学、语言学及应用语言学、社会医学与卫生事业管理</t>
  </si>
  <si>
    <t>湘西州卫生健康信息中心</t>
  </si>
  <si>
    <t>信息管理</t>
  </si>
  <si>
    <t>A048</t>
  </si>
  <si>
    <t>从事单位信息化管理工作</t>
  </si>
  <si>
    <t>计算机应用技术</t>
  </si>
  <si>
    <t>湘西州卫生健康技术指导中心</t>
  </si>
  <si>
    <t>公卫技术 指导</t>
  </si>
  <si>
    <t>A049</t>
  </si>
  <si>
    <t>从事公共卫生工作</t>
  </si>
  <si>
    <t>公共卫生硕士、临床医学硕士、中西医结合基础</t>
  </si>
  <si>
    <t>湘西州肿瘤医院</t>
  </si>
  <si>
    <t>临床医生（一）</t>
  </si>
  <si>
    <t>A050</t>
  </si>
  <si>
    <t>呼吸内科</t>
  </si>
  <si>
    <t>内科学</t>
  </si>
  <si>
    <t>具有执业医师资格证，执业范围为内科;具有住院医师规范化培训合格证。</t>
  </si>
  <si>
    <t>0743-8528552, 1357518010@qq.com</t>
  </si>
  <si>
    <t>临床医生（二）</t>
  </si>
  <si>
    <t>A051</t>
  </si>
  <si>
    <t>胸外科</t>
  </si>
  <si>
    <t>具有执业医师资格证，执业范围为外科;具有住院医师规范化培训合格证。</t>
  </si>
  <si>
    <t>临床医生（三）</t>
  </si>
  <si>
    <t>A052</t>
  </si>
  <si>
    <t>耳鼻咽喉科</t>
  </si>
  <si>
    <t>耳鼻咽喉科学</t>
  </si>
  <si>
    <t>具有执业医师资格证，执业范围为耳鼻咽喉科;具有住院医师规范化培训合格证。</t>
  </si>
  <si>
    <t>临床医生（四）</t>
  </si>
  <si>
    <t>A053</t>
  </si>
  <si>
    <t>肿瘤内科</t>
  </si>
  <si>
    <t>肿瘤学</t>
  </si>
  <si>
    <t>临床医生（五）</t>
  </si>
  <si>
    <t>A054</t>
  </si>
  <si>
    <t>肿瘤放射治疗科</t>
  </si>
  <si>
    <t>临床医生（六）</t>
  </si>
  <si>
    <t>A055</t>
  </si>
  <si>
    <t>医学影像</t>
  </si>
  <si>
    <t>具有执业医师资格证，执业范围为医学影像和放射治疗专业;具有住院医师规范化培训合格证。</t>
  </si>
  <si>
    <t>临床医生（七）</t>
  </si>
  <si>
    <t>A056</t>
  </si>
  <si>
    <t>妇产科</t>
  </si>
  <si>
    <t>妇产科学</t>
  </si>
  <si>
    <t>具有执业医师资格证，执业范围为妇产科;具有住院医师规范化培训合格证。</t>
  </si>
  <si>
    <t>临床医生（八）</t>
  </si>
  <si>
    <t>A057</t>
  </si>
  <si>
    <t>普外科</t>
  </si>
  <si>
    <t>临床医生（九）</t>
  </si>
  <si>
    <t>A058</t>
  </si>
  <si>
    <t>心内科</t>
  </si>
  <si>
    <t>临床药师</t>
  </si>
  <si>
    <t>A059</t>
  </si>
  <si>
    <t>药剂科</t>
  </si>
  <si>
    <t>药剂学、药理学</t>
  </si>
  <si>
    <t>具有临床药师资格证。</t>
  </si>
  <si>
    <t>会计</t>
  </si>
  <si>
    <t>A060</t>
  </si>
  <si>
    <t>财务科</t>
  </si>
  <si>
    <t>会计学</t>
  </si>
  <si>
    <t>具有初级会计专业技术资格证书。</t>
  </si>
  <si>
    <t>湘西州荣复医院</t>
  </si>
  <si>
    <t>临床医疗（一）</t>
  </si>
  <si>
    <t>A061</t>
  </si>
  <si>
    <t>精神科</t>
  </si>
  <si>
    <t>精神病学</t>
  </si>
  <si>
    <t>具有执业医师资格证，执业范围为精神病科；具有住院医师规范化培训合格证。</t>
  </si>
  <si>
    <t>临床医疗（二）</t>
  </si>
  <si>
    <t>A062</t>
  </si>
  <si>
    <t>综合科</t>
  </si>
  <si>
    <t>具有执业医师资格证，执业范围为内科；具有住院医师规范化培训合格证。</t>
  </si>
  <si>
    <t>湘西州溶江中学</t>
  </si>
  <si>
    <t>政治教师</t>
  </si>
  <si>
    <t>A063</t>
  </si>
  <si>
    <t>从事初中政治教学</t>
  </si>
  <si>
    <t>政治学类</t>
  </si>
  <si>
    <t>具有初中及以上政治教师资格证，普通话二级乙等及以上证书；教育部6所直属师范院校公费师范生可放宽至学士本科。</t>
  </si>
  <si>
    <t>0743-8222797，xxjtjrsk8222797@163.com</t>
  </si>
  <si>
    <t>物理教师</t>
  </si>
  <si>
    <t>A064</t>
  </si>
  <si>
    <t>从事初中物理教学</t>
  </si>
  <si>
    <t>物理学类</t>
  </si>
  <si>
    <t>具有初中及以上物理教师资格证，普通话二级乙等及以上证书；教育部6所直属师范院校公费师范生可放宽至学士本科。</t>
  </si>
  <si>
    <t>A065</t>
  </si>
  <si>
    <t>从事初中体育教学</t>
  </si>
  <si>
    <t>体育学类</t>
  </si>
  <si>
    <t>具有初中及以上体育教师资格证，普通话二级乙等及以上证书；教育部6所直属师范院校公费师范生可放宽至学士本科。</t>
  </si>
  <si>
    <t>美术教师</t>
  </si>
  <si>
    <t>A066</t>
  </si>
  <si>
    <t>从事初中美术教学</t>
  </si>
  <si>
    <t>学士本科</t>
  </si>
  <si>
    <t>艺术类</t>
  </si>
  <si>
    <t>限教育部6所直属师范院校公费师范生，具有初中及以上美术教师资格证，普通话二级乙等及以上证书。</t>
  </si>
  <si>
    <t>生物实验员</t>
  </si>
  <si>
    <t>A067</t>
  </si>
  <si>
    <t>从事初中生物实验</t>
  </si>
  <si>
    <t>生物科学类</t>
  </si>
  <si>
    <t>具有初中及以上生物教师资格证，普通话二级乙等及以上证书；教育部6所直属师范院校公费师范生可放宽至学士本科。</t>
  </si>
  <si>
    <t>湘西州民族中学</t>
  </si>
  <si>
    <t>物理教师1</t>
  </si>
  <si>
    <t>A068</t>
  </si>
  <si>
    <t>高中物理教学</t>
  </si>
  <si>
    <t>限教育部6所直属师范院校公费师范生，具有高中物理教师资格证，普通话二级乙等及以上证书。</t>
  </si>
  <si>
    <t>物理教师2</t>
  </si>
  <si>
    <t>A069</t>
  </si>
  <si>
    <t>具有高中物理教师资格证，普通话二级乙等及以上证书。</t>
  </si>
  <si>
    <t>湘西州民族特殊教育学校</t>
  </si>
  <si>
    <t>特殊教育专业教师</t>
  </si>
  <si>
    <t>A070</t>
  </si>
  <si>
    <t>从事听障、视障、智障三类残疾儿童文化课教学及康复训练</t>
  </si>
  <si>
    <t>特殊教育</t>
  </si>
  <si>
    <t>限教育部6所直属师范院校公费师范生，具有教师资格证。</t>
  </si>
  <si>
    <t>湘西州民族体育学校</t>
  </si>
  <si>
    <t>初中英语教师及教学管理</t>
  </si>
  <si>
    <t>A071</t>
  </si>
  <si>
    <t>初中英语教学及教育教学管理</t>
  </si>
  <si>
    <t>外国语言文学类、教育经济与管理</t>
  </si>
  <si>
    <t>具有初中英语教师资格证，普通话二级甲等及以上证书。</t>
  </si>
  <si>
    <t>高中英语教师</t>
  </si>
  <si>
    <t>A072</t>
  </si>
  <si>
    <t>高中英语教学及管理</t>
  </si>
  <si>
    <t>外国语言文学类</t>
  </si>
  <si>
    <t>具有高中英语教师资格证，普通话二级甲等及以上证书。</t>
  </si>
  <si>
    <t>吉首大学师范学院</t>
  </si>
  <si>
    <t>数学教师</t>
  </si>
  <si>
    <t>A073</t>
  </si>
  <si>
    <t>数学分析等课程教学</t>
  </si>
  <si>
    <t>基础数学、应用数学、计算数学</t>
  </si>
  <si>
    <t>本科专业为数学类；具有教师资格证。</t>
  </si>
  <si>
    <t>声乐教师</t>
  </si>
  <si>
    <t>A074</t>
  </si>
  <si>
    <t>音乐教学</t>
  </si>
  <si>
    <t>音乐学</t>
  </si>
  <si>
    <t>本科专业为艺术类；具有教师资格证(声乐方向）。</t>
  </si>
  <si>
    <t>A075</t>
  </si>
  <si>
    <t>体育教学</t>
  </si>
  <si>
    <t>本科专业为体育类；具有教师资格证。需要从事辅导员或教务秘书。</t>
  </si>
  <si>
    <t>教育学教师</t>
  </si>
  <si>
    <t>A076</t>
  </si>
  <si>
    <t>教育学教学及高等教育研究</t>
  </si>
  <si>
    <t>高等教育学</t>
  </si>
  <si>
    <t>具有教师资格证。</t>
  </si>
  <si>
    <t>涉外管理及小语种教学</t>
  </si>
  <si>
    <t>A077</t>
  </si>
  <si>
    <t>涉外管理及教学</t>
  </si>
  <si>
    <t>日语、韩语</t>
  </si>
  <si>
    <t>本科专业为其他外国语。</t>
  </si>
  <si>
    <t>教学辅助</t>
  </si>
  <si>
    <t>A078</t>
  </si>
  <si>
    <t>新媒体传播等工作</t>
  </si>
  <si>
    <t>新闻学、传播学、新闻与传播硕士</t>
  </si>
  <si>
    <t>本科为新闻学、传播学、网络与新媒体、印刷工程专业。</t>
  </si>
  <si>
    <t>湘西高新区管委会所属事业单位</t>
  </si>
  <si>
    <t>安全生产 监管</t>
  </si>
  <si>
    <t>A079</t>
  </si>
  <si>
    <t>从事安全生产监管工作</t>
  </si>
  <si>
    <t>化学类、环境科学与工程类、化学工程与技术类</t>
  </si>
  <si>
    <t>0743-8532225, gxqzzb1126@163.com</t>
  </si>
  <si>
    <t>财政金融</t>
  </si>
  <si>
    <t>A080</t>
  </si>
  <si>
    <t>从市财政金融工作</t>
  </si>
  <si>
    <t>金融学（含保险学）、国际贸易学、金融硕士、国际商务硕士</t>
  </si>
  <si>
    <t>项目管理</t>
  </si>
  <si>
    <t>A081</t>
  </si>
  <si>
    <t>从事项目管理工作</t>
  </si>
  <si>
    <t>土建类、管理科学与工程类</t>
  </si>
  <si>
    <t>中共泸溪县委党校</t>
  </si>
  <si>
    <t>教师</t>
  </si>
  <si>
    <t>A082</t>
  </si>
  <si>
    <t>从事教学教研工作</t>
  </si>
  <si>
    <t>政治学类、经济学类</t>
  </si>
  <si>
    <t>0743-4263875，568541636@qq.com</t>
  </si>
  <si>
    <t>泸溪县投资促进事务中心</t>
  </si>
  <si>
    <t>投资服务</t>
  </si>
  <si>
    <t>A083</t>
  </si>
  <si>
    <t>从事招商引资及投资服务工作</t>
  </si>
  <si>
    <t>国际贸易学、金融硕士、国际商务硕士</t>
  </si>
  <si>
    <t>泸溪县公路中心养护站</t>
  </si>
  <si>
    <t>道路桥梁 测量</t>
  </si>
  <si>
    <t>A084</t>
  </si>
  <si>
    <t>从事公路与桥梁测量相关技术工作</t>
  </si>
  <si>
    <t>岩土工程、土木水利硕士、防灾减灾工程及防护工程、桥梁与隧道工程</t>
  </si>
  <si>
    <t>泸溪县林业综合服务中心</t>
  </si>
  <si>
    <t>林业工程 测绘</t>
  </si>
  <si>
    <t>A085</t>
  </si>
  <si>
    <t>从事林业工程测绘相关技术工作</t>
  </si>
  <si>
    <t>测绘类</t>
  </si>
  <si>
    <t>凤凰县人民医院</t>
  </si>
  <si>
    <t>中医医师</t>
  </si>
  <si>
    <t>A086</t>
  </si>
  <si>
    <t>中医药防治脾胃疾病</t>
  </si>
  <si>
    <t>中医内科学</t>
  </si>
  <si>
    <t>具有执业医师资格证书及住院医师规范化培训经历,可放宽至学士本科。</t>
  </si>
  <si>
    <t>13327233358， xxfhktb@163.com</t>
  </si>
  <si>
    <t>临床医师</t>
  </si>
  <si>
    <t>A087</t>
  </si>
  <si>
    <t>内科、急诊科、妇产科、五官科</t>
  </si>
  <si>
    <t>临床医学</t>
  </si>
  <si>
    <t>具有执业医师资格证书，在二级甲等医院2年及以上工作经历,可放宽至学士本科。</t>
  </si>
  <si>
    <t>凤凰县民族中医院</t>
  </si>
  <si>
    <t>中医儿科 医师</t>
  </si>
  <si>
    <t>A088</t>
  </si>
  <si>
    <t>中医儿科</t>
  </si>
  <si>
    <t>中医儿科医学</t>
  </si>
  <si>
    <t>具有执业医师资格证书，住院医师规范化培训合格证的，学历可放宽至学士本科。</t>
  </si>
  <si>
    <t>中医外科 医师</t>
  </si>
  <si>
    <t>A089</t>
  </si>
  <si>
    <t>中医外科</t>
  </si>
  <si>
    <t>凤凰县妇幼保健计划生育服务中心</t>
  </si>
  <si>
    <t>外科医师</t>
  </si>
  <si>
    <t>A090</t>
  </si>
  <si>
    <t>外科</t>
  </si>
  <si>
    <t>临床医学类</t>
  </si>
  <si>
    <t>具有执业医师资格证书，执业医师资格证书方向为外科，在二级甲等医院2年及以上工作经历，可放宽至学士本科</t>
  </si>
  <si>
    <t>A091</t>
  </si>
  <si>
    <t>具有执业医师资格证书，执业医师资格证书方向为外科，在二级甲等医院2年及以上工作经历，可放宽至学士本科。</t>
  </si>
  <si>
    <t>凤凰县经济开发培训服务中心</t>
  </si>
  <si>
    <t>技术监测</t>
  </si>
  <si>
    <t>A092</t>
  </si>
  <si>
    <t>从事贫困监测工作</t>
  </si>
  <si>
    <t>电子信息工程、          软件工程、       公共事业管理</t>
  </si>
  <si>
    <t>凤凰县植物保护检疫局</t>
  </si>
  <si>
    <t>植物保护</t>
  </si>
  <si>
    <t>A093</t>
  </si>
  <si>
    <t>从事植物保护工作</t>
  </si>
  <si>
    <t>凤凰县互联网宣传办公室</t>
  </si>
  <si>
    <t>平面制作</t>
  </si>
  <si>
    <t>A094</t>
  </si>
  <si>
    <t>负责日常宣传，策划，设计制作，图文处理工作</t>
  </si>
  <si>
    <t>艺术设计</t>
  </si>
  <si>
    <t>湖南红网凤凰分站</t>
  </si>
  <si>
    <t>文字综合</t>
  </si>
  <si>
    <t>A095</t>
  </si>
  <si>
    <t>负责综合材料撰写与网站管理</t>
  </si>
  <si>
    <t>中国语言文学类</t>
  </si>
  <si>
    <t>凤凰产业开发区管理委员会</t>
  </si>
  <si>
    <t>A096</t>
  </si>
  <si>
    <t>负责党工委、管委会日常工作的综合协调；负责信息、机要、法制等工作；承担重要文稿起草</t>
  </si>
  <si>
    <t>数据统计</t>
  </si>
  <si>
    <t>A097</t>
  </si>
  <si>
    <t>负责园区统计工作</t>
  </si>
  <si>
    <t>数学与统计类、财政学、税收学、经济统计学</t>
  </si>
  <si>
    <t>企业管理</t>
  </si>
  <si>
    <t>A098</t>
  </si>
  <si>
    <t>负责联络、管理、协调园区企业等工作</t>
  </si>
  <si>
    <t>经济学、金融学、工商管理、市场营销、人力资源管理</t>
  </si>
  <si>
    <t>凤凰县城市建设投资开发管理办公室</t>
  </si>
  <si>
    <t>企业管理（一）</t>
  </si>
  <si>
    <t>A099</t>
  </si>
  <si>
    <t>负责国有企业管理相关工作</t>
  </si>
  <si>
    <t>企业管理、工商管理、审计学、财务管理、资产评估、文化产业管理</t>
  </si>
  <si>
    <t>企业管理（二）</t>
  </si>
  <si>
    <t>A100</t>
  </si>
  <si>
    <t>经济学、金融学、国民经济管理、国际经济与贸易</t>
  </si>
  <si>
    <t>凤凰县科技试验中心</t>
  </si>
  <si>
    <t>A101</t>
  </si>
  <si>
    <t>负责从事开展科技服务、农业智慧平台建设工作</t>
  </si>
  <si>
    <t>电子信息类、计算机类</t>
  </si>
  <si>
    <t>花垣县职业高级中学</t>
  </si>
  <si>
    <t>高中语文 教师</t>
  </si>
  <si>
    <t>A102</t>
  </si>
  <si>
    <t>从事教育教学</t>
  </si>
  <si>
    <t>双一流高校（学科）毕业生可放宽至学士本科;具备高中语文教师资格证。</t>
  </si>
  <si>
    <t>0743-7218778， hyxzzbrcb@163.com</t>
  </si>
  <si>
    <t>高中数学 教师</t>
  </si>
  <si>
    <t>A103</t>
  </si>
  <si>
    <t>数学类</t>
  </si>
  <si>
    <t>双一流高校（学科）毕业生可放宽至学士本科;具备高中数学教师资格证。</t>
  </si>
  <si>
    <t>高中政治 教师</t>
  </si>
  <si>
    <t>A104</t>
  </si>
  <si>
    <t>双一流高校（学科）毕业生可放宽至学士本科;具备高中政治教师资格证。</t>
  </si>
  <si>
    <t>花垣县人民医院</t>
  </si>
  <si>
    <t>神经外科临床医师</t>
  </si>
  <si>
    <t>A105</t>
  </si>
  <si>
    <t>中西医临床医学</t>
  </si>
  <si>
    <t>有住院医师规范化培训合格证的可放宽至学士本科,年龄为30岁以下。</t>
  </si>
  <si>
    <t>泌尿外科 医师</t>
  </si>
  <si>
    <t>A106</t>
  </si>
  <si>
    <t>产科医师</t>
  </si>
  <si>
    <t>A107</t>
  </si>
  <si>
    <t>乳甲外科 医师</t>
  </si>
  <si>
    <t>A108</t>
  </si>
  <si>
    <t>肿瘤内科 医师</t>
  </si>
  <si>
    <t>A109</t>
  </si>
  <si>
    <t>A110</t>
  </si>
  <si>
    <t>A111</t>
  </si>
  <si>
    <t>从事会计核算工作</t>
  </si>
  <si>
    <t>双一流高校（学科）毕业生可放宽至学士本科,年龄为30岁以下。</t>
  </si>
  <si>
    <t>网络数据</t>
  </si>
  <si>
    <t>A112</t>
  </si>
  <si>
    <t>从事数据管理工作</t>
  </si>
  <si>
    <t>信息与计算科学</t>
  </si>
  <si>
    <t>花垣县民族中医院</t>
  </si>
  <si>
    <t>医师</t>
  </si>
  <si>
    <t>A113</t>
  </si>
  <si>
    <t>影像诊断、临床医学</t>
  </si>
  <si>
    <t>有住院医师规范化培训合格证的可放宽至学士本科。</t>
  </si>
  <si>
    <t>花垣县畜牧水产事务中心（花垣县水产工作站）</t>
  </si>
  <si>
    <t>技术员</t>
  </si>
  <si>
    <t>A114</t>
  </si>
  <si>
    <t>从事水产养殖相关技术的研究及推广</t>
  </si>
  <si>
    <t>水产养殖学、海洋渔业科学与技术、水族科学与技术、水生动物医学</t>
  </si>
  <si>
    <t>双一流高校（学科）毕业生可放宽至学士本科。</t>
  </si>
  <si>
    <t>花垣县农业农村局（农业技术推广中心）</t>
  </si>
  <si>
    <t>农技推广</t>
  </si>
  <si>
    <t>A115</t>
  </si>
  <si>
    <t>从事农业技术研究及推广</t>
  </si>
  <si>
    <t xml:space="preserve">农学 </t>
  </si>
  <si>
    <t>花垣县农业农村局（茶叶产业服务中心）</t>
  </si>
  <si>
    <t xml:space="preserve">技术服务（一）  </t>
  </si>
  <si>
    <t>A116</t>
  </si>
  <si>
    <t>农业资源与环境</t>
  </si>
  <si>
    <t>花垣县农业农村局（农田建设和农垦事务中心）</t>
  </si>
  <si>
    <t>技术服务（二）</t>
  </si>
  <si>
    <t>A117</t>
  </si>
  <si>
    <t>农村区域发展</t>
  </si>
  <si>
    <t>花垣县委党校</t>
  </si>
  <si>
    <t>A118</t>
  </si>
  <si>
    <t>从事教学、科研任务</t>
  </si>
  <si>
    <t>公共事业管理类、经济学类</t>
  </si>
  <si>
    <t>花垣产业开发区科技和人力资源服务中心</t>
  </si>
  <si>
    <t>技术服务（一）</t>
  </si>
  <si>
    <t>A119</t>
  </si>
  <si>
    <t>从事经济与金融方面的工作</t>
  </si>
  <si>
    <t>区域经济学</t>
  </si>
  <si>
    <t>花垣产业开发区企业服务中心</t>
  </si>
  <si>
    <t>A120</t>
  </si>
  <si>
    <t>从事统计方面工作</t>
  </si>
  <si>
    <t>花垣产业开发区土地收储服务中心</t>
  </si>
  <si>
    <t>技术服务（三）</t>
  </si>
  <si>
    <t>A121</t>
  </si>
  <si>
    <t>从事环境综合方面的工作</t>
  </si>
  <si>
    <t>环境工程</t>
  </si>
  <si>
    <t>花垣县自然资源局（花垣县吉卫镇自然资源所）</t>
  </si>
  <si>
    <t>土地资源 管理</t>
  </si>
  <si>
    <t>A122</t>
  </si>
  <si>
    <t>从事国土管理相关工作</t>
  </si>
  <si>
    <t>土地资源管理</t>
  </si>
  <si>
    <t xml:space="preserve">双一流高校（学科）毕业生可放宽至学士本科;长期进行野外作业，劳动强度较大。 </t>
  </si>
  <si>
    <t>花垣县自然资源局（花垣县麻栗场镇自然资源所）</t>
  </si>
  <si>
    <t>城乡规划 设计</t>
  </si>
  <si>
    <t>A123</t>
  </si>
  <si>
    <t>从事城乡规划相关工作</t>
  </si>
  <si>
    <t xml:space="preserve">30岁以下    </t>
  </si>
  <si>
    <t>城乡规划</t>
  </si>
  <si>
    <t>保靖县水土保持站</t>
  </si>
  <si>
    <t>水土保持</t>
  </si>
  <si>
    <t>A124</t>
  </si>
  <si>
    <t>从事水土保持工作</t>
  </si>
  <si>
    <t>资源利用与植物保护硕士、资源与环境硕士、水土保持与荒漠化防治</t>
  </si>
  <si>
    <t>0743-7728127， bjxgxlrcyj@163.com</t>
  </si>
  <si>
    <t>保靖县党建网站联盟信息中心</t>
  </si>
  <si>
    <t>财务</t>
  </si>
  <si>
    <t>A125</t>
  </si>
  <si>
    <t>熟悉财务业务从事财务工作</t>
  </si>
  <si>
    <t>金融学</t>
  </si>
  <si>
    <t>保靖县人民医院</t>
  </si>
  <si>
    <t>麻醉医生</t>
  </si>
  <si>
    <t>A126</t>
  </si>
  <si>
    <t>麻醉科日常麻醉工作</t>
  </si>
  <si>
    <t>麻醉学</t>
  </si>
  <si>
    <t>眼科医生</t>
  </si>
  <si>
    <t>A127</t>
  </si>
  <si>
    <t>眼科常见疾病诊治，擅长眼表眼外常规手术</t>
  </si>
  <si>
    <t>眼科学</t>
  </si>
  <si>
    <t>耳鼻喉医生</t>
  </si>
  <si>
    <t>A128</t>
  </si>
  <si>
    <t>熟悉耳鼻喉解剖，熟悉内镜手术操作</t>
  </si>
  <si>
    <t>保靖县中医院</t>
  </si>
  <si>
    <t>临床医生</t>
  </si>
  <si>
    <t>A129</t>
  </si>
  <si>
    <t>在内科及外科相关临床一线科室工作，从事内科及外科相关疾病的诊断及治疗</t>
  </si>
  <si>
    <t>临床医学类、中医学类、中西医临床医学类</t>
  </si>
  <si>
    <t>医技医生</t>
  </si>
  <si>
    <t>A130</t>
  </si>
  <si>
    <t>在放射及超声科科室工作，从事放射及超声方面相关疾病的诊断</t>
  </si>
  <si>
    <t>医学影像学</t>
  </si>
  <si>
    <t>永顺县测绘管理站</t>
  </si>
  <si>
    <t>技术管理</t>
  </si>
  <si>
    <t>A131</t>
  </si>
  <si>
    <t>遥感科学与技术</t>
  </si>
  <si>
    <t>摄影测量与遥感、遥感科学与技术</t>
  </si>
  <si>
    <t xml:space="preserve">0743-5238235, ysxwrcb@163.com  </t>
  </si>
  <si>
    <t>永顺县不动产登记中心</t>
  </si>
  <si>
    <t>A132</t>
  </si>
  <si>
    <t>城乡规划学、城乡规划</t>
  </si>
  <si>
    <t>永顺县信访接待办理中心</t>
  </si>
  <si>
    <t>综合管理</t>
  </si>
  <si>
    <t>A133</t>
  </si>
  <si>
    <t>信访人员心理疏导</t>
  </si>
  <si>
    <t>心理咨询</t>
  </si>
  <si>
    <t>永顺小溪资源管护站</t>
  </si>
  <si>
    <t>A134</t>
  </si>
  <si>
    <t>从事生态科学研究</t>
  </si>
  <si>
    <t>农学大类</t>
  </si>
  <si>
    <t>永顺县经济社会调查队</t>
  </si>
  <si>
    <t>统计</t>
  </si>
  <si>
    <t>A135</t>
  </si>
  <si>
    <t>具备有经济管理、计算机、财务及数学与统计等相关知识</t>
  </si>
  <si>
    <t>经济学、数学与统计</t>
  </si>
  <si>
    <t>永顺县信息建设服务中心</t>
  </si>
  <si>
    <t>互联网药品交易安全 管理</t>
  </si>
  <si>
    <t>A136</t>
  </si>
  <si>
    <t>网络药品销售平台的维护；互联网药品交易服务管理</t>
  </si>
  <si>
    <t>药学类</t>
  </si>
  <si>
    <t>网络维护安全管理</t>
  </si>
  <si>
    <t>A137</t>
  </si>
  <si>
    <t>熟悉掌握网络调试、维护维修管理技能；了解网络常用软件的应用，了解网络安全的管理</t>
  </si>
  <si>
    <t>计算机类</t>
  </si>
  <si>
    <t>永顺县农业特色产业服务中心</t>
  </si>
  <si>
    <t>A138</t>
  </si>
  <si>
    <t>农业技术指导、服务、推广</t>
  </si>
  <si>
    <t>果树学、茶学</t>
  </si>
  <si>
    <t>永顺县经济作物技术推广站</t>
  </si>
  <si>
    <t>A139</t>
  </si>
  <si>
    <t>植物病虫害防治、技术指导、推广；土壤重金属污染土壤修复；特定区域的功能区划、规划与管理；农业节能减排技术；农业生态环境保护和综合治理</t>
  </si>
  <si>
    <t>植物保护与农业资源利用类;环境工程</t>
  </si>
  <si>
    <t>湖南永顺经济开发区管理委员会及下属事业单位</t>
  </si>
  <si>
    <t>国土规划</t>
  </si>
  <si>
    <t>A140</t>
  </si>
  <si>
    <t>负责开发区内的国土资源管理、土地空间利用规划、调规扩区、土地报批、出（转）让、用地、建设规划等</t>
  </si>
  <si>
    <t>市政工程、城市规划与设计、城市规划硕士</t>
  </si>
  <si>
    <t>永顺县坏境卫生管理所</t>
  </si>
  <si>
    <t>A141</t>
  </si>
  <si>
    <t>生活垃圾填埋场专业管理、环境质量及污染防治工作等</t>
  </si>
  <si>
    <t>环境科学与工程</t>
  </si>
  <si>
    <t>永顺老司城遗址管理处</t>
  </si>
  <si>
    <t>文物保护及管理</t>
  </si>
  <si>
    <t>A142</t>
  </si>
  <si>
    <t>专业技术</t>
  </si>
  <si>
    <t>文物与博物馆硕士、文物与博物馆学</t>
  </si>
  <si>
    <t>老司城历史文化研究</t>
  </si>
  <si>
    <t>A143</t>
  </si>
  <si>
    <t>历史学</t>
  </si>
  <si>
    <t>文化遗产保护及利用</t>
  </si>
  <si>
    <t>A144</t>
  </si>
  <si>
    <t>考古学及博物馆学、文化遗产</t>
  </si>
  <si>
    <t>永顺县社会信用体系建设服务中心</t>
  </si>
  <si>
    <t>A145</t>
  </si>
  <si>
    <t>建立、管理和维护信用体系交换共享平台，推动地方和行业信用体系建设</t>
  </si>
  <si>
    <t>法学类、经济学类</t>
  </si>
  <si>
    <t>永顺县价格认证中心</t>
  </si>
  <si>
    <t>A146</t>
  </si>
  <si>
    <t>对刑事民事经济行政以及仲裁案件涉及的各种扣押、追缴、没收及纠纷财务价值进行价格鉴定、认证、评估，裁定</t>
  </si>
  <si>
    <t>工商管理类</t>
  </si>
  <si>
    <t>永顺县粮食和物资储备中心</t>
  </si>
  <si>
    <t>A147</t>
  </si>
  <si>
    <t>粮油产销合作、监测预警、统计、应急和全县军粮供应及全县重要物资、应急物资供求变化监测预警和储备统计监管工作</t>
  </si>
  <si>
    <t>食品与生物类、食品检验与生物类</t>
  </si>
  <si>
    <t>永顺县人民医院</t>
  </si>
  <si>
    <t>心血管介入医生</t>
  </si>
  <si>
    <t>A148</t>
  </si>
  <si>
    <t>从事心血管相关疾病诊疗</t>
  </si>
  <si>
    <t>临床医学硕士</t>
  </si>
  <si>
    <t>新生儿科 医生</t>
  </si>
  <si>
    <t>A149</t>
  </si>
  <si>
    <t>从事新生儿科相关疾病诊疗</t>
  </si>
  <si>
    <t>临床医学硕士、 儿科学</t>
  </si>
  <si>
    <t>外科医生</t>
  </si>
  <si>
    <t>A150</t>
  </si>
  <si>
    <t>从事肝胆外科、泌尿外科相关疾病诊疗</t>
  </si>
  <si>
    <t>临床医学硕士、 外科学</t>
  </si>
  <si>
    <t>麻醉科医生</t>
  </si>
  <si>
    <t>A151</t>
  </si>
  <si>
    <t>从事麻醉科相关工作</t>
  </si>
  <si>
    <t>临床医学硕士、麻醉学</t>
  </si>
  <si>
    <t>急诊科医生</t>
  </si>
  <si>
    <t>A152</t>
  </si>
  <si>
    <t>从事急诊科相关疾病诊疗</t>
  </si>
  <si>
    <t>临床医学硕士、 急诊医学</t>
  </si>
  <si>
    <t>A153</t>
  </si>
  <si>
    <t>从事眼科相关疾病诊疗</t>
  </si>
  <si>
    <t>临床医学硕士、眼科学</t>
  </si>
  <si>
    <t>妇产科医生</t>
  </si>
  <si>
    <t>A154</t>
  </si>
  <si>
    <t>从事妇产科相关疾病诊疗</t>
  </si>
  <si>
    <t>临床医学硕士、妇产科学</t>
  </si>
  <si>
    <t>神经外科 医生</t>
  </si>
  <si>
    <t>A155</t>
  </si>
  <si>
    <t>从事神经外科相关疾病诊疗</t>
  </si>
  <si>
    <t>重症医学科医生</t>
  </si>
  <si>
    <t>A156</t>
  </si>
  <si>
    <t>从事重症医学科相关疾病诊疗</t>
  </si>
  <si>
    <t>消化内科 医生</t>
  </si>
  <si>
    <t>A157</t>
  </si>
  <si>
    <t>从事消化内科相关疾病诊疗</t>
  </si>
  <si>
    <t>永顺县中医院</t>
  </si>
  <si>
    <t>A158</t>
  </si>
  <si>
    <t>从事临床妇产科</t>
  </si>
  <si>
    <t>A159</t>
  </si>
  <si>
    <t>从事临床外科</t>
  </si>
  <si>
    <t>眼科医师</t>
  </si>
  <si>
    <t>A160</t>
  </si>
  <si>
    <t>从事临床眼科</t>
  </si>
  <si>
    <t>耳鼻咽喉科医师</t>
  </si>
  <si>
    <t>A161</t>
  </si>
  <si>
    <t>从事临床耳鼻咽喉科</t>
  </si>
  <si>
    <t>中医内科 医师</t>
  </si>
  <si>
    <t>A162</t>
  </si>
  <si>
    <t>从事中医临床内科</t>
  </si>
  <si>
    <t>龙山县高级中学</t>
  </si>
  <si>
    <t>A163</t>
  </si>
  <si>
    <t>从事普通高中数学教学工作</t>
  </si>
  <si>
    <t>数学与统计类</t>
  </si>
  <si>
    <t>具有高中教师资格证，普通话二级乙等及以上。</t>
  </si>
  <si>
    <t>0743-6232700，lsxzzb01@163.com</t>
  </si>
  <si>
    <t>龙山县皇仓中学</t>
  </si>
  <si>
    <t>A164</t>
  </si>
  <si>
    <t>高中物理 教师</t>
  </si>
  <si>
    <t>A165</t>
  </si>
  <si>
    <t>从事普通高中物理教学工作</t>
  </si>
  <si>
    <t>龙山县第一职中</t>
  </si>
  <si>
    <t>高中美术 教师</t>
  </si>
  <si>
    <t>A166</t>
  </si>
  <si>
    <t>从事职业中学美术教学工作</t>
  </si>
  <si>
    <t>A167</t>
  </si>
  <si>
    <t>从事职业中学数学教学工作</t>
  </si>
  <si>
    <t>龙山县人民医院</t>
  </si>
  <si>
    <t>临床综合</t>
  </si>
  <si>
    <t>A168</t>
  </si>
  <si>
    <t>从事临床工作</t>
  </si>
  <si>
    <t xml:space="preserve">基础医学类、临床医学类、中医学类、药学类、
医学技术类     </t>
  </si>
  <si>
    <t>A169</t>
  </si>
  <si>
    <t>双一流高校（学科）毕业或具有规培合格证者可放宽至学士本科,年龄为30岁以下。</t>
  </si>
  <si>
    <t>龙山县中医院</t>
  </si>
  <si>
    <t>A170</t>
  </si>
  <si>
    <t>从事中医及中西医结合临床工作</t>
  </si>
  <si>
    <t>中医学类、临床医学类、全科医学</t>
  </si>
  <si>
    <t>A171</t>
  </si>
  <si>
    <t>从事药物化学工作</t>
  </si>
  <si>
    <t>药物化学、药剂学</t>
  </si>
  <si>
    <t>A172</t>
  </si>
  <si>
    <t>中医学、临床医学、中西医临床医学、中医儿科学、中医骨伤科学</t>
  </si>
  <si>
    <t>龙山县妇幼保健院</t>
  </si>
  <si>
    <t>A173</t>
  </si>
  <si>
    <t>龙山县农业技术推广中心</t>
  </si>
  <si>
    <t>农业技术研究推广员</t>
  </si>
  <si>
    <t>A174</t>
  </si>
  <si>
    <t>研究农业实用技术，并对实用技术和新品种等进行推广普及</t>
  </si>
  <si>
    <t>作物栽培学与耕作学、果树学、
蔬菜学、茶学</t>
  </si>
  <si>
    <t>龙山县林木种苗站</t>
  </si>
  <si>
    <t>技术指导</t>
  </si>
  <si>
    <t>A175</t>
  </si>
  <si>
    <t>从事林业相关技术指导工作</t>
  </si>
  <si>
    <t>药用植物资源工程、森林培育、
森林保护学、野生动植物保护与利用</t>
  </si>
  <si>
    <t>备注：本岗位计划表所列“双一流高校（学科）”系指第二轮“双一流”建设高校及建设学科的高校。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</si>
</sst>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华文仿宋"/>
      <family val="3"/>
    </font>
    <font>
      <sz val="16"/>
      <name val="方正小标宋简体"/>
      <family val="0"/>
    </font>
    <font>
      <b/>
      <sz val="10"/>
      <name val="宋体"/>
      <family val="0"/>
    </font>
    <font>
      <sz val="10"/>
      <name val="仿宋_GB2312"/>
      <family val="3"/>
    </font>
    <font>
      <sz val="10"/>
      <color indexed="8"/>
      <name val="仿宋_GB2312"/>
      <family val="3"/>
    </font>
    <font>
      <sz val="9"/>
      <name val="仿宋_GB2312"/>
      <family val="3"/>
    </font>
    <font>
      <sz val="12"/>
      <name val="华文宋体"/>
      <family val="3"/>
    </font>
    <font>
      <sz val="12"/>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color indexed="8"/>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2"/>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华文仿宋"/>
      <family val="3"/>
    </font>
    <font>
      <sz val="10"/>
      <color theme="1"/>
      <name val="仿宋_GB2312"/>
      <family val="3"/>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8" fillId="0" borderId="0">
      <alignment vertical="center"/>
      <protection/>
    </xf>
    <xf numFmtId="0" fontId="0" fillId="31" borderId="0" applyNumberFormat="0" applyBorder="0" applyAlignment="0" applyProtection="0"/>
    <xf numFmtId="0" fontId="33" fillId="32" borderId="0" applyNumberFormat="0" applyBorder="0" applyAlignment="0" applyProtection="0"/>
    <xf numFmtId="0" fontId="17" fillId="0" borderId="0" applyProtection="0">
      <alignment vertical="center"/>
    </xf>
  </cellStyleXfs>
  <cellXfs count="46">
    <xf numFmtId="0" fontId="0" fillId="0" borderId="0" xfId="0" applyFont="1" applyAlignment="1">
      <alignment vertical="center"/>
    </xf>
    <xf numFmtId="0" fontId="49" fillId="0" borderId="0" xfId="0" applyFont="1" applyAlignment="1">
      <alignment horizontal="left" vertical="center"/>
    </xf>
    <xf numFmtId="0" fontId="3" fillId="0" borderId="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0"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7" fillId="0" borderId="9" xfId="0"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shrinkToFit="1"/>
      <protection/>
    </xf>
    <xf numFmtId="49" fontId="5" fillId="0" borderId="10" xfId="0" applyNumberFormat="1" applyFont="1" applyFill="1" applyBorder="1" applyAlignment="1" applyProtection="1">
      <alignment horizontal="left" vertical="center" wrapText="1" shrinkToFit="1"/>
      <protection/>
    </xf>
    <xf numFmtId="0" fontId="8" fillId="0" borderId="10" xfId="0" applyFont="1" applyFill="1" applyBorder="1" applyAlignment="1" applyProtection="1">
      <alignment vertical="center" wrapText="1"/>
      <protection/>
    </xf>
    <xf numFmtId="0" fontId="8" fillId="0" borderId="9" xfId="0" applyFont="1" applyFill="1" applyBorder="1" applyAlignment="1" applyProtection="1">
      <alignment vertical="center" wrapText="1"/>
      <protection/>
    </xf>
    <xf numFmtId="0" fontId="8" fillId="0" borderId="9" xfId="0" applyFont="1" applyFill="1" applyBorder="1" applyAlignment="1" applyProtection="1">
      <alignment horizontal="left" vertical="center" wrapText="1"/>
      <protection/>
    </xf>
    <xf numFmtId="49" fontId="5" fillId="0" borderId="9" xfId="61" applyNumberFormat="1" applyFont="1" applyFill="1" applyBorder="1" applyAlignment="1">
      <alignment horizontal="left" vertical="center" wrapText="1" shrinkToFit="1"/>
      <protection/>
    </xf>
    <xf numFmtId="0" fontId="8"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shrinkToFi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0" fontId="51" fillId="0" borderId="9" xfId="0" applyFont="1" applyFill="1" applyBorder="1" applyAlignment="1" applyProtection="1">
      <alignment horizontal="justify" vertical="center" wrapText="1"/>
      <protection/>
    </xf>
    <xf numFmtId="0" fontId="50" fillId="0" borderId="9" xfId="0" applyFont="1" applyFill="1" applyBorder="1" applyAlignment="1" applyProtection="1">
      <alignment horizontal="left" vertical="center" wrapText="1"/>
      <protection/>
    </xf>
    <xf numFmtId="0" fontId="50"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shrinkToFit="1"/>
      <protection/>
    </xf>
    <xf numFmtId="49" fontId="8" fillId="0" borderId="9" xfId="0" applyNumberFormat="1" applyFont="1" applyFill="1" applyBorder="1" applyAlignment="1" applyProtection="1">
      <alignment horizontal="left" vertical="center" wrapText="1" shrinkToFit="1"/>
      <protection/>
    </xf>
    <xf numFmtId="49" fontId="5" fillId="0" borderId="9" xfId="0" applyNumberFormat="1" applyFont="1" applyFill="1" applyBorder="1" applyAlignment="1" applyProtection="1">
      <alignment horizontal="center" vertical="center" wrapText="1" shrinkToFit="1"/>
      <protection locked="0"/>
    </xf>
    <xf numFmtId="49" fontId="5" fillId="0" borderId="9" xfId="0" applyNumberFormat="1" applyFont="1" applyFill="1" applyBorder="1" applyAlignment="1" applyProtection="1">
      <alignment horizontal="left" vertical="center" wrapText="1" shrinkToFit="1"/>
      <protection locked="0"/>
    </xf>
    <xf numFmtId="0" fontId="5" fillId="0" borderId="9" xfId="64"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0" fontId="0" fillId="0" borderId="0" xfId="0" applyAlignment="1">
      <alignment horizontal="left" vertical="center" wrapText="1"/>
    </xf>
    <xf numFmtId="49" fontId="5" fillId="0" borderId="9" xfId="0" applyNumberFormat="1" applyFont="1" applyFill="1" applyBorder="1" applyAlignment="1" applyProtection="1">
      <alignment horizontal="left" vertical="center" shrinkToFit="1"/>
      <protection/>
    </xf>
    <xf numFmtId="0" fontId="9" fillId="0" borderId="9" xfId="0" applyFont="1" applyFill="1" applyBorder="1" applyAlignment="1" applyProtection="1">
      <alignment horizontal="lef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5"/>
  <sheetViews>
    <sheetView tabSelected="1" zoomScaleSheetLayoutView="100" workbookViewId="0" topLeftCell="A1">
      <pane xSplit="2" ySplit="3" topLeftCell="C40" activePane="bottomRight" state="frozen"/>
      <selection pane="bottomRight" activeCell="L69" sqref="L69"/>
    </sheetView>
  </sheetViews>
  <sheetFormatPr defaultColWidth="9.00390625" defaultRowHeight="15"/>
  <cols>
    <col min="1" max="1" width="3.7109375" style="0" customWidth="1"/>
    <col min="2" max="2" width="16.140625" style="0" customWidth="1"/>
    <col min="3" max="3" width="5.140625" style="0" customWidth="1"/>
    <col min="4" max="4" width="8.57421875" style="0" customWidth="1"/>
    <col min="5" max="5" width="5.28125" style="0" customWidth="1"/>
    <col min="6" max="6" width="12.140625" style="0" customWidth="1"/>
    <col min="7" max="7" width="5.00390625" style="0" customWidth="1"/>
    <col min="8" max="8" width="4.00390625" style="0" customWidth="1"/>
    <col min="9" max="9" width="6.00390625" style="0" customWidth="1"/>
    <col min="10" max="10" width="7.8515625" style="0" customWidth="1"/>
    <col min="11" max="11" width="12.421875" style="0" customWidth="1"/>
    <col min="12" max="12" width="19.7109375" style="0" customWidth="1"/>
    <col min="13" max="13" width="18.421875" style="0" customWidth="1"/>
  </cols>
  <sheetData>
    <row r="1" spans="1:2" ht="25.5" customHeight="1">
      <c r="A1" s="1" t="s">
        <v>0</v>
      </c>
      <c r="B1" s="1"/>
    </row>
    <row r="2" spans="1:13" ht="33" customHeight="1">
      <c r="A2" s="2" t="s">
        <v>1</v>
      </c>
      <c r="B2" s="2"/>
      <c r="C2" s="2"/>
      <c r="D2" s="2"/>
      <c r="E2" s="2"/>
      <c r="F2" s="2"/>
      <c r="G2" s="2"/>
      <c r="H2" s="2"/>
      <c r="I2" s="2"/>
      <c r="J2" s="2"/>
      <c r="K2" s="2"/>
      <c r="L2" s="2"/>
      <c r="M2" s="2"/>
    </row>
    <row r="3" spans="1:13" ht="45.75" customHeight="1">
      <c r="A3" s="3" t="s">
        <v>2</v>
      </c>
      <c r="B3" s="3" t="s">
        <v>3</v>
      </c>
      <c r="C3" s="3" t="s">
        <v>4</v>
      </c>
      <c r="D3" s="3" t="s">
        <v>5</v>
      </c>
      <c r="E3" s="3" t="s">
        <v>6</v>
      </c>
      <c r="F3" s="3" t="s">
        <v>7</v>
      </c>
      <c r="G3" s="3" t="s">
        <v>8</v>
      </c>
      <c r="H3" s="3" t="s">
        <v>9</v>
      </c>
      <c r="I3" s="3" t="s">
        <v>10</v>
      </c>
      <c r="J3" s="3" t="s">
        <v>11</v>
      </c>
      <c r="K3" s="3" t="s">
        <v>12</v>
      </c>
      <c r="L3" s="3" t="s">
        <v>13</v>
      </c>
      <c r="M3" s="3" t="s">
        <v>14</v>
      </c>
    </row>
    <row r="4" spans="1:13" ht="153" customHeight="1">
      <c r="A4" s="4">
        <v>1</v>
      </c>
      <c r="B4" s="5" t="s">
        <v>15</v>
      </c>
      <c r="C4" s="5" t="s">
        <v>16</v>
      </c>
      <c r="D4" s="5" t="s">
        <v>17</v>
      </c>
      <c r="E4" s="6" t="s">
        <v>18</v>
      </c>
      <c r="F4" s="7" t="s">
        <v>19</v>
      </c>
      <c r="G4" s="5" t="s">
        <v>20</v>
      </c>
      <c r="H4" s="5">
        <v>2</v>
      </c>
      <c r="I4" s="15" t="s">
        <v>21</v>
      </c>
      <c r="J4" s="16" t="s">
        <v>22</v>
      </c>
      <c r="K4" s="17" t="s">
        <v>23</v>
      </c>
      <c r="L4" s="7" t="s">
        <v>24</v>
      </c>
      <c r="M4" s="18" t="s">
        <v>25</v>
      </c>
    </row>
    <row r="5" spans="1:13" ht="84" customHeight="1">
      <c r="A5" s="4">
        <v>2</v>
      </c>
      <c r="B5" s="8" t="s">
        <v>26</v>
      </c>
      <c r="C5" s="8" t="s">
        <v>16</v>
      </c>
      <c r="D5" s="8" t="s">
        <v>27</v>
      </c>
      <c r="E5" s="9" t="s">
        <v>28</v>
      </c>
      <c r="F5" s="10" t="s">
        <v>29</v>
      </c>
      <c r="G5" s="8" t="s">
        <v>30</v>
      </c>
      <c r="H5" s="8">
        <v>1</v>
      </c>
      <c r="I5" s="8" t="s">
        <v>21</v>
      </c>
      <c r="J5" s="8" t="s">
        <v>31</v>
      </c>
      <c r="K5" s="10" t="s">
        <v>32</v>
      </c>
      <c r="L5" s="10" t="s">
        <v>33</v>
      </c>
      <c r="M5" s="19" t="s">
        <v>34</v>
      </c>
    </row>
    <row r="6" spans="1:13" ht="51.75" customHeight="1">
      <c r="A6" s="4">
        <v>3</v>
      </c>
      <c r="B6" s="8" t="s">
        <v>35</v>
      </c>
      <c r="C6" s="8" t="s">
        <v>16</v>
      </c>
      <c r="D6" s="8" t="s">
        <v>36</v>
      </c>
      <c r="E6" s="6" t="s">
        <v>37</v>
      </c>
      <c r="F6" s="10" t="s">
        <v>38</v>
      </c>
      <c r="G6" s="8" t="s">
        <v>30</v>
      </c>
      <c r="H6" s="11">
        <v>1</v>
      </c>
      <c r="I6" s="8" t="s">
        <v>21</v>
      </c>
      <c r="J6" s="8" t="s">
        <v>31</v>
      </c>
      <c r="K6" s="10" t="s">
        <v>39</v>
      </c>
      <c r="L6" s="10" t="s">
        <v>40</v>
      </c>
      <c r="M6" s="20" t="s">
        <v>41</v>
      </c>
    </row>
    <row r="7" spans="1:13" ht="39" customHeight="1">
      <c r="A7" s="4">
        <v>4</v>
      </c>
      <c r="B7" s="8" t="s">
        <v>42</v>
      </c>
      <c r="C7" s="8" t="s">
        <v>16</v>
      </c>
      <c r="D7" s="8" t="s">
        <v>43</v>
      </c>
      <c r="E7" s="9" t="s">
        <v>44</v>
      </c>
      <c r="F7" s="10" t="s">
        <v>45</v>
      </c>
      <c r="G7" s="8" t="s">
        <v>30</v>
      </c>
      <c r="H7" s="11">
        <v>1</v>
      </c>
      <c r="I7" s="8" t="s">
        <v>21</v>
      </c>
      <c r="J7" s="8" t="s">
        <v>31</v>
      </c>
      <c r="K7" s="10" t="s">
        <v>46</v>
      </c>
      <c r="L7" s="10"/>
      <c r="M7" s="20" t="s">
        <v>47</v>
      </c>
    </row>
    <row r="8" spans="1:13" ht="37.5" customHeight="1">
      <c r="A8" s="4">
        <v>5</v>
      </c>
      <c r="B8" s="12" t="s">
        <v>48</v>
      </c>
      <c r="C8" s="12" t="s">
        <v>16</v>
      </c>
      <c r="D8" s="12" t="s">
        <v>49</v>
      </c>
      <c r="E8" s="6" t="s">
        <v>50</v>
      </c>
      <c r="F8" s="13" t="s">
        <v>51</v>
      </c>
      <c r="G8" s="12" t="s">
        <v>30</v>
      </c>
      <c r="H8" s="12">
        <v>1</v>
      </c>
      <c r="I8" s="8" t="s">
        <v>21</v>
      </c>
      <c r="J8" s="8" t="s">
        <v>31</v>
      </c>
      <c r="K8" s="21" t="s">
        <v>52</v>
      </c>
      <c r="L8" s="13"/>
      <c r="M8" s="19" t="s">
        <v>53</v>
      </c>
    </row>
    <row r="9" spans="1:13" ht="37.5" customHeight="1">
      <c r="A9" s="4">
        <v>6</v>
      </c>
      <c r="B9" s="12" t="s">
        <v>48</v>
      </c>
      <c r="C9" s="12" t="s">
        <v>16</v>
      </c>
      <c r="D9" s="12" t="s">
        <v>54</v>
      </c>
      <c r="E9" s="9" t="s">
        <v>55</v>
      </c>
      <c r="F9" s="13" t="s">
        <v>51</v>
      </c>
      <c r="G9" s="12" t="s">
        <v>30</v>
      </c>
      <c r="H9" s="12">
        <v>1</v>
      </c>
      <c r="I9" s="8" t="s">
        <v>21</v>
      </c>
      <c r="J9" s="8" t="s">
        <v>31</v>
      </c>
      <c r="K9" s="21" t="s">
        <v>56</v>
      </c>
      <c r="L9" s="13"/>
      <c r="M9" s="19" t="s">
        <v>53</v>
      </c>
    </row>
    <row r="10" spans="1:13" ht="42" customHeight="1">
      <c r="A10" s="4">
        <v>7</v>
      </c>
      <c r="B10" s="12" t="s">
        <v>48</v>
      </c>
      <c r="C10" s="12" t="s">
        <v>16</v>
      </c>
      <c r="D10" s="12" t="s">
        <v>57</v>
      </c>
      <c r="E10" s="6" t="s">
        <v>58</v>
      </c>
      <c r="F10" s="13" t="s">
        <v>59</v>
      </c>
      <c r="G10" s="12" t="s">
        <v>30</v>
      </c>
      <c r="H10" s="12">
        <v>1</v>
      </c>
      <c r="I10" s="8" t="s">
        <v>21</v>
      </c>
      <c r="J10" s="8" t="s">
        <v>31</v>
      </c>
      <c r="K10" s="21" t="s">
        <v>60</v>
      </c>
      <c r="L10" s="13"/>
      <c r="M10" s="19" t="s">
        <v>53</v>
      </c>
    </row>
    <row r="11" spans="1:13" ht="42" customHeight="1">
      <c r="A11" s="4">
        <v>8</v>
      </c>
      <c r="B11" s="12" t="s">
        <v>48</v>
      </c>
      <c r="C11" s="12" t="s">
        <v>16</v>
      </c>
      <c r="D11" s="12" t="s">
        <v>61</v>
      </c>
      <c r="E11" s="9" t="s">
        <v>62</v>
      </c>
      <c r="F11" s="13" t="s">
        <v>63</v>
      </c>
      <c r="G11" s="12" t="s">
        <v>30</v>
      </c>
      <c r="H11" s="12">
        <v>1</v>
      </c>
      <c r="I11" s="8" t="s">
        <v>21</v>
      </c>
      <c r="J11" s="8" t="s">
        <v>31</v>
      </c>
      <c r="K11" s="21" t="s">
        <v>64</v>
      </c>
      <c r="L11" s="13"/>
      <c r="M11" s="19" t="s">
        <v>53</v>
      </c>
    </row>
    <row r="12" spans="1:13" ht="67.5" customHeight="1">
      <c r="A12" s="4">
        <v>9</v>
      </c>
      <c r="B12" s="12" t="s">
        <v>65</v>
      </c>
      <c r="C12" s="12" t="s">
        <v>16</v>
      </c>
      <c r="D12" s="12" t="s">
        <v>66</v>
      </c>
      <c r="E12" s="6" t="s">
        <v>67</v>
      </c>
      <c r="F12" s="13" t="s">
        <v>68</v>
      </c>
      <c r="G12" s="12" t="s">
        <v>30</v>
      </c>
      <c r="H12" s="12">
        <v>1</v>
      </c>
      <c r="I12" s="8" t="s">
        <v>21</v>
      </c>
      <c r="J12" s="8" t="s">
        <v>31</v>
      </c>
      <c r="K12" s="21" t="s">
        <v>69</v>
      </c>
      <c r="L12" s="13" t="s">
        <v>70</v>
      </c>
      <c r="M12" s="19" t="s">
        <v>71</v>
      </c>
    </row>
    <row r="13" spans="1:13" ht="51" customHeight="1">
      <c r="A13" s="4">
        <v>10</v>
      </c>
      <c r="B13" s="12" t="s">
        <v>72</v>
      </c>
      <c r="C13" s="12" t="s">
        <v>16</v>
      </c>
      <c r="D13" s="12" t="s">
        <v>73</v>
      </c>
      <c r="E13" s="9" t="s">
        <v>74</v>
      </c>
      <c r="F13" s="13" t="s">
        <v>75</v>
      </c>
      <c r="G13" s="12" t="s">
        <v>30</v>
      </c>
      <c r="H13" s="12">
        <v>1</v>
      </c>
      <c r="I13" s="8" t="s">
        <v>21</v>
      </c>
      <c r="J13" s="8" t="s">
        <v>31</v>
      </c>
      <c r="K13" s="21" t="s">
        <v>76</v>
      </c>
      <c r="L13" s="13" t="s">
        <v>33</v>
      </c>
      <c r="M13" s="19" t="s">
        <v>71</v>
      </c>
    </row>
    <row r="14" spans="1:13" ht="51" customHeight="1">
      <c r="A14" s="4">
        <v>11</v>
      </c>
      <c r="B14" s="12" t="s">
        <v>77</v>
      </c>
      <c r="C14" s="12" t="s">
        <v>16</v>
      </c>
      <c r="D14" s="12" t="s">
        <v>78</v>
      </c>
      <c r="E14" s="6" t="s">
        <v>79</v>
      </c>
      <c r="F14" s="13" t="s">
        <v>80</v>
      </c>
      <c r="G14" s="12" t="s">
        <v>30</v>
      </c>
      <c r="H14" s="12">
        <v>1</v>
      </c>
      <c r="I14" s="8" t="s">
        <v>21</v>
      </c>
      <c r="J14" s="8" t="s">
        <v>31</v>
      </c>
      <c r="K14" s="21" t="s">
        <v>81</v>
      </c>
      <c r="L14" s="13" t="s">
        <v>33</v>
      </c>
      <c r="M14" s="19" t="s">
        <v>71</v>
      </c>
    </row>
    <row r="15" spans="1:13" ht="51" customHeight="1">
      <c r="A15" s="4">
        <v>12</v>
      </c>
      <c r="B15" s="12" t="s">
        <v>82</v>
      </c>
      <c r="C15" s="12" t="s">
        <v>16</v>
      </c>
      <c r="D15" s="12" t="s">
        <v>83</v>
      </c>
      <c r="E15" s="9" t="s">
        <v>84</v>
      </c>
      <c r="F15" s="13" t="s">
        <v>85</v>
      </c>
      <c r="G15" s="12" t="s">
        <v>30</v>
      </c>
      <c r="H15" s="12">
        <v>1</v>
      </c>
      <c r="I15" s="8" t="s">
        <v>21</v>
      </c>
      <c r="J15" s="8" t="s">
        <v>31</v>
      </c>
      <c r="K15" s="21" t="s">
        <v>86</v>
      </c>
      <c r="L15" s="13"/>
      <c r="M15" s="19" t="s">
        <v>71</v>
      </c>
    </row>
    <row r="16" spans="1:13" ht="54.75" customHeight="1">
      <c r="A16" s="4">
        <v>13</v>
      </c>
      <c r="B16" s="12" t="s">
        <v>87</v>
      </c>
      <c r="C16" s="12" t="s">
        <v>16</v>
      </c>
      <c r="D16" s="12" t="s">
        <v>88</v>
      </c>
      <c r="E16" s="6" t="s">
        <v>89</v>
      </c>
      <c r="F16" s="13" t="s">
        <v>90</v>
      </c>
      <c r="G16" s="12" t="s">
        <v>30</v>
      </c>
      <c r="H16" s="12">
        <v>1</v>
      </c>
      <c r="I16" s="8" t="s">
        <v>21</v>
      </c>
      <c r="J16" s="8" t="s">
        <v>31</v>
      </c>
      <c r="K16" s="21" t="s">
        <v>91</v>
      </c>
      <c r="L16" s="13"/>
      <c r="M16" s="20" t="s">
        <v>92</v>
      </c>
    </row>
    <row r="17" spans="1:13" ht="64.5" customHeight="1">
      <c r="A17" s="4">
        <v>14</v>
      </c>
      <c r="B17" s="14" t="s">
        <v>93</v>
      </c>
      <c r="C17" s="12" t="s">
        <v>16</v>
      </c>
      <c r="D17" s="12" t="s">
        <v>94</v>
      </c>
      <c r="E17" s="9" t="s">
        <v>95</v>
      </c>
      <c r="F17" s="13" t="s">
        <v>96</v>
      </c>
      <c r="G17" s="12" t="s">
        <v>30</v>
      </c>
      <c r="H17" s="12">
        <v>1</v>
      </c>
      <c r="I17" s="12" t="s">
        <v>21</v>
      </c>
      <c r="J17" s="8" t="s">
        <v>31</v>
      </c>
      <c r="K17" s="13" t="s">
        <v>97</v>
      </c>
      <c r="L17" s="13" t="s">
        <v>33</v>
      </c>
      <c r="M17" s="22" t="s">
        <v>98</v>
      </c>
    </row>
    <row r="18" spans="1:13" ht="39.75" customHeight="1">
      <c r="A18" s="4">
        <v>15</v>
      </c>
      <c r="B18" s="12" t="s">
        <v>99</v>
      </c>
      <c r="C18" s="12" t="s">
        <v>16</v>
      </c>
      <c r="D18" s="12" t="s">
        <v>100</v>
      </c>
      <c r="E18" s="6" t="s">
        <v>101</v>
      </c>
      <c r="F18" s="13" t="s">
        <v>102</v>
      </c>
      <c r="G18" s="12" t="s">
        <v>30</v>
      </c>
      <c r="H18" s="12">
        <v>1</v>
      </c>
      <c r="I18" s="12" t="s">
        <v>21</v>
      </c>
      <c r="J18" s="8" t="s">
        <v>31</v>
      </c>
      <c r="K18" s="13" t="s">
        <v>103</v>
      </c>
      <c r="L18" s="13"/>
      <c r="M18" s="19" t="s">
        <v>104</v>
      </c>
    </row>
    <row r="19" spans="1:13" ht="54.75" customHeight="1">
      <c r="A19" s="4">
        <v>16</v>
      </c>
      <c r="B19" s="12" t="s">
        <v>105</v>
      </c>
      <c r="C19" s="12" t="s">
        <v>16</v>
      </c>
      <c r="D19" s="12" t="s">
        <v>106</v>
      </c>
      <c r="E19" s="9" t="s">
        <v>107</v>
      </c>
      <c r="F19" s="13" t="s">
        <v>108</v>
      </c>
      <c r="G19" s="12" t="s">
        <v>30</v>
      </c>
      <c r="H19" s="12">
        <v>1</v>
      </c>
      <c r="I19" s="12" t="s">
        <v>21</v>
      </c>
      <c r="J19" s="8" t="s">
        <v>31</v>
      </c>
      <c r="K19" s="23" t="s">
        <v>109</v>
      </c>
      <c r="L19" s="13" t="s">
        <v>110</v>
      </c>
      <c r="M19" s="19" t="s">
        <v>111</v>
      </c>
    </row>
    <row r="20" spans="1:13" ht="49.5" customHeight="1">
      <c r="A20" s="4">
        <v>17</v>
      </c>
      <c r="B20" s="12" t="s">
        <v>105</v>
      </c>
      <c r="C20" s="12" t="s">
        <v>16</v>
      </c>
      <c r="D20" s="12" t="s">
        <v>112</v>
      </c>
      <c r="E20" s="6" t="s">
        <v>113</v>
      </c>
      <c r="F20" s="13" t="s">
        <v>114</v>
      </c>
      <c r="G20" s="12" t="s">
        <v>30</v>
      </c>
      <c r="H20" s="12">
        <v>1</v>
      </c>
      <c r="I20" s="12" t="s">
        <v>21</v>
      </c>
      <c r="J20" s="8" t="s">
        <v>31</v>
      </c>
      <c r="K20" s="23" t="s">
        <v>115</v>
      </c>
      <c r="L20" s="13" t="s">
        <v>116</v>
      </c>
      <c r="M20" s="19" t="s">
        <v>111</v>
      </c>
    </row>
    <row r="21" spans="1:13" ht="49.5" customHeight="1">
      <c r="A21" s="4">
        <v>18</v>
      </c>
      <c r="B21" s="12" t="s">
        <v>117</v>
      </c>
      <c r="C21" s="12" t="s">
        <v>118</v>
      </c>
      <c r="D21" s="12" t="s">
        <v>119</v>
      </c>
      <c r="E21" s="9" t="s">
        <v>120</v>
      </c>
      <c r="F21" s="13" t="s">
        <v>121</v>
      </c>
      <c r="G21" s="12" t="s">
        <v>30</v>
      </c>
      <c r="H21" s="12">
        <v>1</v>
      </c>
      <c r="I21" s="12" t="s">
        <v>21</v>
      </c>
      <c r="J21" s="8" t="s">
        <v>31</v>
      </c>
      <c r="K21" s="13" t="s">
        <v>122</v>
      </c>
      <c r="L21" s="13" t="s">
        <v>123</v>
      </c>
      <c r="M21" s="19" t="s">
        <v>111</v>
      </c>
    </row>
    <row r="22" spans="1:13" ht="54" customHeight="1">
      <c r="A22" s="4">
        <v>19</v>
      </c>
      <c r="B22" s="12" t="s">
        <v>117</v>
      </c>
      <c r="C22" s="12" t="s">
        <v>118</v>
      </c>
      <c r="D22" s="12" t="s">
        <v>124</v>
      </c>
      <c r="E22" s="6" t="s">
        <v>125</v>
      </c>
      <c r="F22" s="13" t="s">
        <v>126</v>
      </c>
      <c r="G22" s="12" t="s">
        <v>30</v>
      </c>
      <c r="H22" s="12">
        <v>2</v>
      </c>
      <c r="I22" s="12" t="s">
        <v>21</v>
      </c>
      <c r="J22" s="8" t="s">
        <v>31</v>
      </c>
      <c r="K22" s="13" t="s">
        <v>127</v>
      </c>
      <c r="L22" s="13" t="s">
        <v>128</v>
      </c>
      <c r="M22" s="19" t="s">
        <v>111</v>
      </c>
    </row>
    <row r="23" spans="1:13" ht="48.75" customHeight="1">
      <c r="A23" s="4">
        <v>20</v>
      </c>
      <c r="B23" s="12" t="s">
        <v>117</v>
      </c>
      <c r="C23" s="12" t="s">
        <v>118</v>
      </c>
      <c r="D23" s="12" t="s">
        <v>129</v>
      </c>
      <c r="E23" s="9" t="s">
        <v>130</v>
      </c>
      <c r="F23" s="13" t="s">
        <v>131</v>
      </c>
      <c r="G23" s="12" t="s">
        <v>30</v>
      </c>
      <c r="H23" s="12">
        <v>2</v>
      </c>
      <c r="I23" s="12" t="s">
        <v>21</v>
      </c>
      <c r="J23" s="8" t="s">
        <v>31</v>
      </c>
      <c r="K23" s="13" t="s">
        <v>132</v>
      </c>
      <c r="L23" s="13" t="s">
        <v>128</v>
      </c>
      <c r="M23" s="19" t="s">
        <v>111</v>
      </c>
    </row>
    <row r="24" spans="1:13" ht="54" customHeight="1">
      <c r="A24" s="4">
        <v>21</v>
      </c>
      <c r="B24" s="12" t="s">
        <v>117</v>
      </c>
      <c r="C24" s="12" t="s">
        <v>118</v>
      </c>
      <c r="D24" s="12" t="s">
        <v>133</v>
      </c>
      <c r="E24" s="6" t="s">
        <v>134</v>
      </c>
      <c r="F24" s="13" t="s">
        <v>135</v>
      </c>
      <c r="G24" s="12" t="s">
        <v>30</v>
      </c>
      <c r="H24" s="12">
        <v>2</v>
      </c>
      <c r="I24" s="12" t="s">
        <v>21</v>
      </c>
      <c r="J24" s="8" t="s">
        <v>31</v>
      </c>
      <c r="K24" s="13" t="s">
        <v>132</v>
      </c>
      <c r="L24" s="13" t="s">
        <v>128</v>
      </c>
      <c r="M24" s="19" t="s">
        <v>111</v>
      </c>
    </row>
    <row r="25" spans="1:13" ht="51" customHeight="1">
      <c r="A25" s="4">
        <v>22</v>
      </c>
      <c r="B25" s="12" t="s">
        <v>117</v>
      </c>
      <c r="C25" s="12" t="s">
        <v>118</v>
      </c>
      <c r="D25" s="12" t="s">
        <v>136</v>
      </c>
      <c r="E25" s="9" t="s">
        <v>137</v>
      </c>
      <c r="F25" s="13" t="s">
        <v>135</v>
      </c>
      <c r="G25" s="12" t="s">
        <v>30</v>
      </c>
      <c r="H25" s="12">
        <v>3</v>
      </c>
      <c r="I25" s="12" t="s">
        <v>21</v>
      </c>
      <c r="J25" s="8" t="s">
        <v>31</v>
      </c>
      <c r="K25" s="13" t="s">
        <v>138</v>
      </c>
      <c r="L25" s="13" t="s">
        <v>139</v>
      </c>
      <c r="M25" s="19" t="s">
        <v>111</v>
      </c>
    </row>
    <row r="26" spans="1:13" ht="51" customHeight="1">
      <c r="A26" s="4">
        <v>23</v>
      </c>
      <c r="B26" s="12" t="s">
        <v>117</v>
      </c>
      <c r="C26" s="12" t="s">
        <v>118</v>
      </c>
      <c r="D26" s="12" t="s">
        <v>140</v>
      </c>
      <c r="E26" s="6" t="s">
        <v>141</v>
      </c>
      <c r="F26" s="13" t="s">
        <v>142</v>
      </c>
      <c r="G26" s="12" t="s">
        <v>30</v>
      </c>
      <c r="H26" s="12">
        <v>2</v>
      </c>
      <c r="I26" s="12" t="s">
        <v>21</v>
      </c>
      <c r="J26" s="8" t="s">
        <v>31</v>
      </c>
      <c r="K26" s="13" t="s">
        <v>143</v>
      </c>
      <c r="L26" s="13" t="s">
        <v>139</v>
      </c>
      <c r="M26" s="19" t="s">
        <v>111</v>
      </c>
    </row>
    <row r="27" spans="1:13" ht="51" customHeight="1">
      <c r="A27" s="4">
        <v>24</v>
      </c>
      <c r="B27" s="12" t="s">
        <v>117</v>
      </c>
      <c r="C27" s="12" t="s">
        <v>118</v>
      </c>
      <c r="D27" s="12" t="s">
        <v>144</v>
      </c>
      <c r="E27" s="9" t="s">
        <v>145</v>
      </c>
      <c r="F27" s="13" t="s">
        <v>146</v>
      </c>
      <c r="G27" s="12" t="s">
        <v>30</v>
      </c>
      <c r="H27" s="12">
        <v>1</v>
      </c>
      <c r="I27" s="12" t="s">
        <v>21</v>
      </c>
      <c r="J27" s="8" t="s">
        <v>22</v>
      </c>
      <c r="K27" s="13" t="s">
        <v>147</v>
      </c>
      <c r="L27" s="13" t="s">
        <v>148</v>
      </c>
      <c r="M27" s="19" t="s">
        <v>111</v>
      </c>
    </row>
    <row r="28" spans="1:13" ht="54" customHeight="1">
      <c r="A28" s="4">
        <v>25</v>
      </c>
      <c r="B28" s="12" t="s">
        <v>117</v>
      </c>
      <c r="C28" s="12" t="s">
        <v>118</v>
      </c>
      <c r="D28" s="12" t="s">
        <v>149</v>
      </c>
      <c r="E28" s="6" t="s">
        <v>150</v>
      </c>
      <c r="F28" s="13" t="s">
        <v>151</v>
      </c>
      <c r="G28" s="12" t="s">
        <v>30</v>
      </c>
      <c r="H28" s="12">
        <v>1</v>
      </c>
      <c r="I28" s="12" t="s">
        <v>21</v>
      </c>
      <c r="J28" s="8" t="s">
        <v>31</v>
      </c>
      <c r="K28" s="13" t="s">
        <v>152</v>
      </c>
      <c r="L28" s="13" t="s">
        <v>153</v>
      </c>
      <c r="M28" s="19" t="s">
        <v>111</v>
      </c>
    </row>
    <row r="29" spans="1:13" ht="57" customHeight="1">
      <c r="A29" s="4">
        <v>26</v>
      </c>
      <c r="B29" s="12" t="s">
        <v>117</v>
      </c>
      <c r="C29" s="12" t="s">
        <v>118</v>
      </c>
      <c r="D29" s="12" t="s">
        <v>154</v>
      </c>
      <c r="E29" s="9" t="s">
        <v>155</v>
      </c>
      <c r="F29" s="13" t="s">
        <v>156</v>
      </c>
      <c r="G29" s="12" t="s">
        <v>30</v>
      </c>
      <c r="H29" s="12">
        <v>2</v>
      </c>
      <c r="I29" s="12" t="s">
        <v>21</v>
      </c>
      <c r="J29" s="8" t="s">
        <v>31</v>
      </c>
      <c r="K29" s="13" t="s">
        <v>138</v>
      </c>
      <c r="L29" s="13" t="s">
        <v>139</v>
      </c>
      <c r="M29" s="19" t="s">
        <v>111</v>
      </c>
    </row>
    <row r="30" spans="1:13" ht="57" customHeight="1">
      <c r="A30" s="4">
        <v>27</v>
      </c>
      <c r="B30" s="12" t="s">
        <v>117</v>
      </c>
      <c r="C30" s="12" t="s">
        <v>118</v>
      </c>
      <c r="D30" s="12" t="s">
        <v>157</v>
      </c>
      <c r="E30" s="6" t="s">
        <v>158</v>
      </c>
      <c r="F30" s="13" t="s">
        <v>159</v>
      </c>
      <c r="G30" s="12" t="s">
        <v>30</v>
      </c>
      <c r="H30" s="12">
        <v>1</v>
      </c>
      <c r="I30" s="12" t="s">
        <v>21</v>
      </c>
      <c r="J30" s="8" t="s">
        <v>22</v>
      </c>
      <c r="K30" s="13" t="s">
        <v>160</v>
      </c>
      <c r="L30" s="13" t="s">
        <v>161</v>
      </c>
      <c r="M30" s="19" t="s">
        <v>111</v>
      </c>
    </row>
    <row r="31" spans="1:13" ht="52.5" customHeight="1">
      <c r="A31" s="4">
        <v>28</v>
      </c>
      <c r="B31" s="12" t="s">
        <v>117</v>
      </c>
      <c r="C31" s="12" t="s">
        <v>118</v>
      </c>
      <c r="D31" s="12" t="s">
        <v>162</v>
      </c>
      <c r="E31" s="9" t="s">
        <v>163</v>
      </c>
      <c r="F31" s="13" t="s">
        <v>164</v>
      </c>
      <c r="G31" s="12" t="s">
        <v>20</v>
      </c>
      <c r="H31" s="12">
        <v>1</v>
      </c>
      <c r="I31" s="12" t="s">
        <v>21</v>
      </c>
      <c r="J31" s="8" t="s">
        <v>31</v>
      </c>
      <c r="K31" s="13" t="s">
        <v>165</v>
      </c>
      <c r="L31" s="13" t="s">
        <v>166</v>
      </c>
      <c r="M31" s="19" t="s">
        <v>111</v>
      </c>
    </row>
    <row r="32" spans="1:13" ht="60" customHeight="1">
      <c r="A32" s="4">
        <v>29</v>
      </c>
      <c r="B32" s="12" t="s">
        <v>117</v>
      </c>
      <c r="C32" s="12" t="s">
        <v>118</v>
      </c>
      <c r="D32" s="12" t="s">
        <v>167</v>
      </c>
      <c r="E32" s="6" t="s">
        <v>168</v>
      </c>
      <c r="F32" s="13" t="s">
        <v>169</v>
      </c>
      <c r="G32" s="12" t="s">
        <v>20</v>
      </c>
      <c r="H32" s="12">
        <v>1</v>
      </c>
      <c r="I32" s="12" t="s">
        <v>21</v>
      </c>
      <c r="J32" s="8" t="s">
        <v>31</v>
      </c>
      <c r="K32" s="13" t="s">
        <v>170</v>
      </c>
      <c r="L32" s="13"/>
      <c r="M32" s="19" t="s">
        <v>111</v>
      </c>
    </row>
    <row r="33" spans="1:13" ht="93.75" customHeight="1">
      <c r="A33" s="4">
        <v>30</v>
      </c>
      <c r="B33" s="12" t="s">
        <v>171</v>
      </c>
      <c r="C33" s="12" t="s">
        <v>16</v>
      </c>
      <c r="D33" s="12" t="s">
        <v>172</v>
      </c>
      <c r="E33" s="9" t="s">
        <v>173</v>
      </c>
      <c r="F33" s="13" t="s">
        <v>174</v>
      </c>
      <c r="G33" s="12" t="s">
        <v>30</v>
      </c>
      <c r="H33" s="12">
        <v>1</v>
      </c>
      <c r="I33" s="12" t="s">
        <v>21</v>
      </c>
      <c r="J33" s="8" t="s">
        <v>22</v>
      </c>
      <c r="K33" s="13" t="s">
        <v>175</v>
      </c>
      <c r="L33" s="13" t="s">
        <v>176</v>
      </c>
      <c r="M33" s="19" t="s">
        <v>111</v>
      </c>
    </row>
    <row r="34" spans="1:13" ht="100.5" customHeight="1">
      <c r="A34" s="4">
        <v>31</v>
      </c>
      <c r="B34" s="12" t="s">
        <v>171</v>
      </c>
      <c r="C34" s="12" t="s">
        <v>16</v>
      </c>
      <c r="D34" s="12" t="s">
        <v>119</v>
      </c>
      <c r="E34" s="6" t="s">
        <v>177</v>
      </c>
      <c r="F34" s="13" t="s">
        <v>178</v>
      </c>
      <c r="G34" s="12" t="s">
        <v>30</v>
      </c>
      <c r="H34" s="12">
        <v>1</v>
      </c>
      <c r="I34" s="12" t="s">
        <v>21</v>
      </c>
      <c r="J34" s="8" t="s">
        <v>22</v>
      </c>
      <c r="K34" s="13" t="s">
        <v>179</v>
      </c>
      <c r="L34" s="13" t="s">
        <v>180</v>
      </c>
      <c r="M34" s="19" t="s">
        <v>111</v>
      </c>
    </row>
    <row r="35" spans="1:13" ht="52.5" customHeight="1">
      <c r="A35" s="4">
        <v>32</v>
      </c>
      <c r="B35" s="12" t="s">
        <v>181</v>
      </c>
      <c r="C35" s="12" t="s">
        <v>118</v>
      </c>
      <c r="D35" s="12" t="s">
        <v>182</v>
      </c>
      <c r="E35" s="9" t="s">
        <v>183</v>
      </c>
      <c r="F35" s="13" t="s">
        <v>184</v>
      </c>
      <c r="G35" s="12" t="s">
        <v>30</v>
      </c>
      <c r="H35" s="12">
        <v>1</v>
      </c>
      <c r="I35" s="12" t="s">
        <v>21</v>
      </c>
      <c r="J35" s="8" t="s">
        <v>22</v>
      </c>
      <c r="K35" s="13" t="s">
        <v>138</v>
      </c>
      <c r="L35" s="13" t="s">
        <v>185</v>
      </c>
      <c r="M35" s="19" t="s">
        <v>111</v>
      </c>
    </row>
    <row r="36" spans="1:13" ht="81" customHeight="1">
      <c r="A36" s="4">
        <v>33</v>
      </c>
      <c r="B36" s="12" t="s">
        <v>181</v>
      </c>
      <c r="C36" s="12" t="s">
        <v>118</v>
      </c>
      <c r="D36" s="12" t="s">
        <v>186</v>
      </c>
      <c r="E36" s="6" t="s">
        <v>187</v>
      </c>
      <c r="F36" s="13" t="s">
        <v>188</v>
      </c>
      <c r="G36" s="12" t="s">
        <v>30</v>
      </c>
      <c r="H36" s="12">
        <v>1</v>
      </c>
      <c r="I36" s="12" t="s">
        <v>21</v>
      </c>
      <c r="J36" s="8" t="s">
        <v>31</v>
      </c>
      <c r="K36" s="13" t="s">
        <v>189</v>
      </c>
      <c r="L36" s="13" t="s">
        <v>190</v>
      </c>
      <c r="M36" s="19" t="s">
        <v>111</v>
      </c>
    </row>
    <row r="37" spans="1:13" ht="51.75" customHeight="1">
      <c r="A37" s="4">
        <v>34</v>
      </c>
      <c r="B37" s="12" t="s">
        <v>181</v>
      </c>
      <c r="C37" s="12" t="s">
        <v>118</v>
      </c>
      <c r="D37" s="12" t="s">
        <v>191</v>
      </c>
      <c r="E37" s="9" t="s">
        <v>192</v>
      </c>
      <c r="F37" s="13" t="s">
        <v>193</v>
      </c>
      <c r="G37" s="12" t="s">
        <v>30</v>
      </c>
      <c r="H37" s="12">
        <v>1</v>
      </c>
      <c r="I37" s="12" t="s">
        <v>21</v>
      </c>
      <c r="J37" s="8" t="s">
        <v>22</v>
      </c>
      <c r="K37" s="13" t="s">
        <v>138</v>
      </c>
      <c r="L37" s="13" t="s">
        <v>194</v>
      </c>
      <c r="M37" s="19" t="s">
        <v>111</v>
      </c>
    </row>
    <row r="38" spans="1:13" ht="51.75" customHeight="1">
      <c r="A38" s="4">
        <v>35</v>
      </c>
      <c r="B38" s="12" t="s">
        <v>181</v>
      </c>
      <c r="C38" s="12" t="s">
        <v>118</v>
      </c>
      <c r="D38" s="12" t="s">
        <v>195</v>
      </c>
      <c r="E38" s="6" t="s">
        <v>196</v>
      </c>
      <c r="F38" s="13" t="s">
        <v>197</v>
      </c>
      <c r="G38" s="12" t="s">
        <v>30</v>
      </c>
      <c r="H38" s="12">
        <v>1</v>
      </c>
      <c r="I38" s="12" t="s">
        <v>21</v>
      </c>
      <c r="J38" s="8" t="s">
        <v>22</v>
      </c>
      <c r="K38" s="13" t="s">
        <v>138</v>
      </c>
      <c r="L38" s="13" t="s">
        <v>198</v>
      </c>
      <c r="M38" s="19" t="s">
        <v>111</v>
      </c>
    </row>
    <row r="39" spans="1:13" ht="51.75" customHeight="1">
      <c r="A39" s="4">
        <v>36</v>
      </c>
      <c r="B39" s="12" t="s">
        <v>181</v>
      </c>
      <c r="C39" s="12" t="s">
        <v>118</v>
      </c>
      <c r="D39" s="12" t="s">
        <v>199</v>
      </c>
      <c r="E39" s="9" t="s">
        <v>200</v>
      </c>
      <c r="F39" s="13" t="s">
        <v>201</v>
      </c>
      <c r="G39" s="12" t="s">
        <v>30</v>
      </c>
      <c r="H39" s="12">
        <v>1</v>
      </c>
      <c r="I39" s="12" t="s">
        <v>21</v>
      </c>
      <c r="J39" s="8" t="s">
        <v>22</v>
      </c>
      <c r="K39" s="13" t="s">
        <v>202</v>
      </c>
      <c r="L39" s="13" t="s">
        <v>203</v>
      </c>
      <c r="M39" s="19" t="s">
        <v>111</v>
      </c>
    </row>
    <row r="40" spans="1:13" ht="51.75" customHeight="1">
      <c r="A40" s="4">
        <v>37</v>
      </c>
      <c r="B40" s="12" t="s">
        <v>181</v>
      </c>
      <c r="C40" s="12" t="s">
        <v>118</v>
      </c>
      <c r="D40" s="12" t="s">
        <v>204</v>
      </c>
      <c r="E40" s="6" t="s">
        <v>205</v>
      </c>
      <c r="F40" s="13" t="s">
        <v>206</v>
      </c>
      <c r="G40" s="12" t="s">
        <v>30</v>
      </c>
      <c r="H40" s="12">
        <v>1</v>
      </c>
      <c r="I40" s="12" t="s">
        <v>21</v>
      </c>
      <c r="J40" s="8" t="s">
        <v>22</v>
      </c>
      <c r="K40" s="13" t="s">
        <v>207</v>
      </c>
      <c r="L40" s="13" t="s">
        <v>208</v>
      </c>
      <c r="M40" s="19" t="s">
        <v>111</v>
      </c>
    </row>
    <row r="41" spans="1:13" ht="51.75" customHeight="1">
      <c r="A41" s="4">
        <v>38</v>
      </c>
      <c r="B41" s="12" t="s">
        <v>181</v>
      </c>
      <c r="C41" s="12" t="s">
        <v>118</v>
      </c>
      <c r="D41" s="12" t="s">
        <v>209</v>
      </c>
      <c r="E41" s="9" t="s">
        <v>210</v>
      </c>
      <c r="F41" s="13" t="s">
        <v>211</v>
      </c>
      <c r="G41" s="12" t="s">
        <v>30</v>
      </c>
      <c r="H41" s="12">
        <v>1</v>
      </c>
      <c r="I41" s="12" t="s">
        <v>21</v>
      </c>
      <c r="J41" s="8" t="s">
        <v>22</v>
      </c>
      <c r="K41" s="13" t="s">
        <v>212</v>
      </c>
      <c r="L41" s="13" t="s">
        <v>213</v>
      </c>
      <c r="M41" s="19" t="s">
        <v>111</v>
      </c>
    </row>
    <row r="42" spans="1:13" ht="51.75" customHeight="1">
      <c r="A42" s="4">
        <v>39</v>
      </c>
      <c r="B42" s="12" t="s">
        <v>181</v>
      </c>
      <c r="C42" s="12" t="s">
        <v>118</v>
      </c>
      <c r="D42" s="12" t="s">
        <v>214</v>
      </c>
      <c r="E42" s="6" t="s">
        <v>215</v>
      </c>
      <c r="F42" s="13" t="s">
        <v>216</v>
      </c>
      <c r="G42" s="12" t="s">
        <v>30</v>
      </c>
      <c r="H42" s="12">
        <v>1</v>
      </c>
      <c r="I42" s="12" t="s">
        <v>217</v>
      </c>
      <c r="J42" s="8" t="s">
        <v>31</v>
      </c>
      <c r="K42" s="13" t="s">
        <v>212</v>
      </c>
      <c r="L42" s="13" t="s">
        <v>213</v>
      </c>
      <c r="M42" s="19" t="s">
        <v>111</v>
      </c>
    </row>
    <row r="43" spans="1:13" ht="51.75" customHeight="1">
      <c r="A43" s="4">
        <v>40</v>
      </c>
      <c r="B43" s="12" t="s">
        <v>181</v>
      </c>
      <c r="C43" s="12" t="s">
        <v>118</v>
      </c>
      <c r="D43" s="12" t="s">
        <v>218</v>
      </c>
      <c r="E43" s="9" t="s">
        <v>219</v>
      </c>
      <c r="F43" s="13" t="s">
        <v>220</v>
      </c>
      <c r="G43" s="12" t="s">
        <v>30</v>
      </c>
      <c r="H43" s="12">
        <v>1</v>
      </c>
      <c r="I43" s="12" t="s">
        <v>21</v>
      </c>
      <c r="J43" s="8" t="s">
        <v>22</v>
      </c>
      <c r="K43" s="13" t="s">
        <v>221</v>
      </c>
      <c r="L43" s="13" t="s">
        <v>222</v>
      </c>
      <c r="M43" s="19" t="s">
        <v>111</v>
      </c>
    </row>
    <row r="44" spans="1:13" ht="51.75" customHeight="1">
      <c r="A44" s="4">
        <v>41</v>
      </c>
      <c r="B44" s="12" t="s">
        <v>181</v>
      </c>
      <c r="C44" s="12" t="s">
        <v>118</v>
      </c>
      <c r="D44" s="12" t="s">
        <v>223</v>
      </c>
      <c r="E44" s="6" t="s">
        <v>224</v>
      </c>
      <c r="F44" s="13" t="s">
        <v>225</v>
      </c>
      <c r="G44" s="12" t="s">
        <v>30</v>
      </c>
      <c r="H44" s="12">
        <v>1</v>
      </c>
      <c r="I44" s="12" t="s">
        <v>21</v>
      </c>
      <c r="J44" s="8" t="s">
        <v>22</v>
      </c>
      <c r="K44" s="13" t="s">
        <v>226</v>
      </c>
      <c r="L44" s="13" t="s">
        <v>222</v>
      </c>
      <c r="M44" s="19" t="s">
        <v>111</v>
      </c>
    </row>
    <row r="45" spans="1:13" ht="51.75" customHeight="1">
      <c r="A45" s="4">
        <v>42</v>
      </c>
      <c r="B45" s="12" t="s">
        <v>181</v>
      </c>
      <c r="C45" s="12" t="s">
        <v>118</v>
      </c>
      <c r="D45" s="12" t="s">
        <v>227</v>
      </c>
      <c r="E45" s="9" t="s">
        <v>228</v>
      </c>
      <c r="F45" s="13" t="s">
        <v>159</v>
      </c>
      <c r="G45" s="12" t="s">
        <v>30</v>
      </c>
      <c r="H45" s="12">
        <v>1</v>
      </c>
      <c r="I45" s="12" t="s">
        <v>21</v>
      </c>
      <c r="J45" s="8" t="s">
        <v>22</v>
      </c>
      <c r="K45" s="13" t="s">
        <v>229</v>
      </c>
      <c r="L45" s="13" t="s">
        <v>230</v>
      </c>
      <c r="M45" s="19" t="s">
        <v>111</v>
      </c>
    </row>
    <row r="46" spans="1:13" ht="51.75" customHeight="1">
      <c r="A46" s="4">
        <v>43</v>
      </c>
      <c r="B46" s="12" t="s">
        <v>181</v>
      </c>
      <c r="C46" s="12" t="s">
        <v>118</v>
      </c>
      <c r="D46" s="12" t="s">
        <v>231</v>
      </c>
      <c r="E46" s="6" t="s">
        <v>232</v>
      </c>
      <c r="F46" s="13" t="s">
        <v>233</v>
      </c>
      <c r="G46" s="12" t="s">
        <v>30</v>
      </c>
      <c r="H46" s="12">
        <v>1</v>
      </c>
      <c r="I46" s="12" t="s">
        <v>21</v>
      </c>
      <c r="J46" s="8" t="s">
        <v>22</v>
      </c>
      <c r="K46" s="13" t="s">
        <v>234</v>
      </c>
      <c r="L46" s="13"/>
      <c r="M46" s="19" t="s">
        <v>111</v>
      </c>
    </row>
    <row r="47" spans="1:13" ht="51.75" customHeight="1">
      <c r="A47" s="4">
        <v>44</v>
      </c>
      <c r="B47" s="12" t="s">
        <v>181</v>
      </c>
      <c r="C47" s="12" t="s">
        <v>118</v>
      </c>
      <c r="D47" s="12" t="s">
        <v>235</v>
      </c>
      <c r="E47" s="9" t="s">
        <v>236</v>
      </c>
      <c r="F47" s="13" t="s">
        <v>237</v>
      </c>
      <c r="G47" s="12" t="s">
        <v>30</v>
      </c>
      <c r="H47" s="12">
        <v>1</v>
      </c>
      <c r="I47" s="12" t="s">
        <v>21</v>
      </c>
      <c r="J47" s="8" t="s">
        <v>22</v>
      </c>
      <c r="K47" s="13" t="s">
        <v>238</v>
      </c>
      <c r="L47" s="13"/>
      <c r="M47" s="19" t="s">
        <v>111</v>
      </c>
    </row>
    <row r="48" spans="1:13" ht="84" customHeight="1">
      <c r="A48" s="4">
        <v>45</v>
      </c>
      <c r="B48" s="12" t="s">
        <v>239</v>
      </c>
      <c r="C48" s="12" t="s">
        <v>118</v>
      </c>
      <c r="D48" s="12" t="s">
        <v>240</v>
      </c>
      <c r="E48" s="6" t="s">
        <v>241</v>
      </c>
      <c r="F48" s="13" t="s">
        <v>242</v>
      </c>
      <c r="G48" s="12" t="s">
        <v>30</v>
      </c>
      <c r="H48" s="12">
        <v>1</v>
      </c>
      <c r="I48" s="12" t="s">
        <v>21</v>
      </c>
      <c r="J48" s="8" t="s">
        <v>22</v>
      </c>
      <c r="K48" s="13" t="s">
        <v>243</v>
      </c>
      <c r="L48" s="13" t="s">
        <v>244</v>
      </c>
      <c r="M48" s="19" t="s">
        <v>111</v>
      </c>
    </row>
    <row r="49" spans="1:13" ht="96" customHeight="1">
      <c r="A49" s="4">
        <v>46</v>
      </c>
      <c r="B49" s="12" t="s">
        <v>239</v>
      </c>
      <c r="C49" s="12" t="s">
        <v>118</v>
      </c>
      <c r="D49" s="12" t="s">
        <v>245</v>
      </c>
      <c r="E49" s="9" t="s">
        <v>246</v>
      </c>
      <c r="F49" s="13" t="s">
        <v>247</v>
      </c>
      <c r="G49" s="12" t="s">
        <v>30</v>
      </c>
      <c r="H49" s="12">
        <v>1</v>
      </c>
      <c r="I49" s="12" t="s">
        <v>21</v>
      </c>
      <c r="J49" s="8" t="s">
        <v>22</v>
      </c>
      <c r="K49" s="13" t="s">
        <v>248</v>
      </c>
      <c r="L49" s="13" t="s">
        <v>249</v>
      </c>
      <c r="M49" s="19" t="s">
        <v>111</v>
      </c>
    </row>
    <row r="50" spans="1:13" ht="58.5" customHeight="1">
      <c r="A50" s="4">
        <v>47</v>
      </c>
      <c r="B50" s="12" t="s">
        <v>250</v>
      </c>
      <c r="C50" s="12" t="s">
        <v>16</v>
      </c>
      <c r="D50" s="12" t="s">
        <v>251</v>
      </c>
      <c r="E50" s="6" t="s">
        <v>252</v>
      </c>
      <c r="F50" s="13" t="s">
        <v>253</v>
      </c>
      <c r="G50" s="12" t="s">
        <v>30</v>
      </c>
      <c r="H50" s="12">
        <v>1</v>
      </c>
      <c r="I50" s="12" t="s">
        <v>21</v>
      </c>
      <c r="J50" s="8" t="s">
        <v>31</v>
      </c>
      <c r="K50" s="13" t="s">
        <v>254</v>
      </c>
      <c r="L50" s="13" t="s">
        <v>33</v>
      </c>
      <c r="M50" s="19" t="s">
        <v>111</v>
      </c>
    </row>
    <row r="51" spans="1:13" ht="54" customHeight="1">
      <c r="A51" s="4">
        <v>48</v>
      </c>
      <c r="B51" s="12" t="s">
        <v>255</v>
      </c>
      <c r="C51" s="12" t="s">
        <v>16</v>
      </c>
      <c r="D51" s="12" t="s">
        <v>256</v>
      </c>
      <c r="E51" s="9" t="s">
        <v>257</v>
      </c>
      <c r="F51" s="13" t="s">
        <v>258</v>
      </c>
      <c r="G51" s="12" t="s">
        <v>30</v>
      </c>
      <c r="H51" s="12">
        <v>1</v>
      </c>
      <c r="I51" s="12" t="s">
        <v>21</v>
      </c>
      <c r="J51" s="8" t="s">
        <v>31</v>
      </c>
      <c r="K51" s="13" t="s">
        <v>259</v>
      </c>
      <c r="L51" s="13" t="s">
        <v>33</v>
      </c>
      <c r="M51" s="19" t="s">
        <v>111</v>
      </c>
    </row>
    <row r="52" spans="1:13" ht="54" customHeight="1">
      <c r="A52" s="4">
        <v>49</v>
      </c>
      <c r="B52" s="12" t="s">
        <v>260</v>
      </c>
      <c r="C52" s="12" t="s">
        <v>16</v>
      </c>
      <c r="D52" s="12" t="s">
        <v>261</v>
      </c>
      <c r="E52" s="6" t="s">
        <v>262</v>
      </c>
      <c r="F52" s="13" t="s">
        <v>263</v>
      </c>
      <c r="G52" s="12" t="s">
        <v>30</v>
      </c>
      <c r="H52" s="12">
        <v>1</v>
      </c>
      <c r="I52" s="12" t="s">
        <v>21</v>
      </c>
      <c r="J52" s="8" t="s">
        <v>31</v>
      </c>
      <c r="K52" s="13" t="s">
        <v>264</v>
      </c>
      <c r="L52" s="13"/>
      <c r="M52" s="19" t="s">
        <v>111</v>
      </c>
    </row>
    <row r="53" spans="1:13" ht="51" customHeight="1">
      <c r="A53" s="4">
        <v>50</v>
      </c>
      <c r="B53" s="12" t="s">
        <v>265</v>
      </c>
      <c r="C53" s="12" t="s">
        <v>118</v>
      </c>
      <c r="D53" s="12" t="s">
        <v>266</v>
      </c>
      <c r="E53" s="9" t="s">
        <v>267</v>
      </c>
      <c r="F53" s="13" t="s">
        <v>268</v>
      </c>
      <c r="G53" s="12" t="s">
        <v>30</v>
      </c>
      <c r="H53" s="12">
        <v>1</v>
      </c>
      <c r="I53" s="12" t="s">
        <v>21</v>
      </c>
      <c r="J53" s="8" t="s">
        <v>31</v>
      </c>
      <c r="K53" s="23" t="s">
        <v>269</v>
      </c>
      <c r="L53" s="13" t="s">
        <v>270</v>
      </c>
      <c r="M53" s="19" t="s">
        <v>271</v>
      </c>
    </row>
    <row r="54" spans="1:13" ht="51" customHeight="1">
      <c r="A54" s="4">
        <v>51</v>
      </c>
      <c r="B54" s="12" t="s">
        <v>265</v>
      </c>
      <c r="C54" s="12" t="s">
        <v>118</v>
      </c>
      <c r="D54" s="12" t="s">
        <v>272</v>
      </c>
      <c r="E54" s="6" t="s">
        <v>273</v>
      </c>
      <c r="F54" s="13" t="s">
        <v>274</v>
      </c>
      <c r="G54" s="12" t="s">
        <v>30</v>
      </c>
      <c r="H54" s="12">
        <v>2</v>
      </c>
      <c r="I54" s="12" t="s">
        <v>21</v>
      </c>
      <c r="J54" s="8" t="s">
        <v>31</v>
      </c>
      <c r="K54" s="23" t="s">
        <v>138</v>
      </c>
      <c r="L54" s="13" t="s">
        <v>275</v>
      </c>
      <c r="M54" s="19" t="s">
        <v>271</v>
      </c>
    </row>
    <row r="55" spans="1:13" ht="51" customHeight="1">
      <c r="A55" s="4">
        <v>52</v>
      </c>
      <c r="B55" s="12" t="s">
        <v>265</v>
      </c>
      <c r="C55" s="12" t="s">
        <v>118</v>
      </c>
      <c r="D55" s="12" t="s">
        <v>276</v>
      </c>
      <c r="E55" s="9" t="s">
        <v>277</v>
      </c>
      <c r="F55" s="13" t="s">
        <v>278</v>
      </c>
      <c r="G55" s="12" t="s">
        <v>30</v>
      </c>
      <c r="H55" s="12">
        <v>2</v>
      </c>
      <c r="I55" s="12" t="s">
        <v>21</v>
      </c>
      <c r="J55" s="8" t="s">
        <v>31</v>
      </c>
      <c r="K55" s="23" t="s">
        <v>279</v>
      </c>
      <c r="L55" s="13" t="s">
        <v>280</v>
      </c>
      <c r="M55" s="19" t="s">
        <v>271</v>
      </c>
    </row>
    <row r="56" spans="1:13" ht="51" customHeight="1">
      <c r="A56" s="4">
        <v>53</v>
      </c>
      <c r="B56" s="12" t="s">
        <v>265</v>
      </c>
      <c r="C56" s="12" t="s">
        <v>118</v>
      </c>
      <c r="D56" s="12" t="s">
        <v>281</v>
      </c>
      <c r="E56" s="6" t="s">
        <v>282</v>
      </c>
      <c r="F56" s="13" t="s">
        <v>283</v>
      </c>
      <c r="G56" s="12" t="s">
        <v>30</v>
      </c>
      <c r="H56" s="12">
        <v>4</v>
      </c>
      <c r="I56" s="12" t="s">
        <v>21</v>
      </c>
      <c r="J56" s="8" t="s">
        <v>31</v>
      </c>
      <c r="K56" s="23" t="s">
        <v>284</v>
      </c>
      <c r="L56" s="13" t="s">
        <v>270</v>
      </c>
      <c r="M56" s="19" t="s">
        <v>271</v>
      </c>
    </row>
    <row r="57" spans="1:13" ht="51" customHeight="1">
      <c r="A57" s="4">
        <v>54</v>
      </c>
      <c r="B57" s="12" t="s">
        <v>265</v>
      </c>
      <c r="C57" s="12" t="s">
        <v>118</v>
      </c>
      <c r="D57" s="12" t="s">
        <v>285</v>
      </c>
      <c r="E57" s="9" t="s">
        <v>286</v>
      </c>
      <c r="F57" s="13" t="s">
        <v>287</v>
      </c>
      <c r="G57" s="12" t="s">
        <v>30</v>
      </c>
      <c r="H57" s="12">
        <v>4</v>
      </c>
      <c r="I57" s="12" t="s">
        <v>21</v>
      </c>
      <c r="J57" s="8" t="s">
        <v>31</v>
      </c>
      <c r="K57" s="23" t="s">
        <v>284</v>
      </c>
      <c r="L57" s="13" t="s">
        <v>270</v>
      </c>
      <c r="M57" s="19" t="s">
        <v>271</v>
      </c>
    </row>
    <row r="58" spans="1:13" ht="51" customHeight="1">
      <c r="A58" s="4">
        <v>55</v>
      </c>
      <c r="B58" s="12" t="s">
        <v>265</v>
      </c>
      <c r="C58" s="12" t="s">
        <v>118</v>
      </c>
      <c r="D58" s="12" t="s">
        <v>288</v>
      </c>
      <c r="E58" s="6" t="s">
        <v>289</v>
      </c>
      <c r="F58" s="13" t="s">
        <v>290</v>
      </c>
      <c r="G58" s="12" t="s">
        <v>30</v>
      </c>
      <c r="H58" s="12">
        <v>2</v>
      </c>
      <c r="I58" s="12" t="s">
        <v>21</v>
      </c>
      <c r="J58" s="8" t="s">
        <v>31</v>
      </c>
      <c r="K58" s="23" t="s">
        <v>152</v>
      </c>
      <c r="L58" s="13" t="s">
        <v>291</v>
      </c>
      <c r="M58" s="19" t="s">
        <v>271</v>
      </c>
    </row>
    <row r="59" spans="1:13" ht="51" customHeight="1">
      <c r="A59" s="4">
        <v>56</v>
      </c>
      <c r="B59" s="12" t="s">
        <v>265</v>
      </c>
      <c r="C59" s="12" t="s">
        <v>118</v>
      </c>
      <c r="D59" s="12" t="s">
        <v>292</v>
      </c>
      <c r="E59" s="9" t="s">
        <v>293</v>
      </c>
      <c r="F59" s="13" t="s">
        <v>294</v>
      </c>
      <c r="G59" s="12" t="s">
        <v>30</v>
      </c>
      <c r="H59" s="12">
        <v>2</v>
      </c>
      <c r="I59" s="12" t="s">
        <v>21</v>
      </c>
      <c r="J59" s="8" t="s">
        <v>31</v>
      </c>
      <c r="K59" s="23" t="s">
        <v>295</v>
      </c>
      <c r="L59" s="13" t="s">
        <v>296</v>
      </c>
      <c r="M59" s="19" t="s">
        <v>271</v>
      </c>
    </row>
    <row r="60" spans="1:13" ht="51" customHeight="1">
      <c r="A60" s="4">
        <v>57</v>
      </c>
      <c r="B60" s="12" t="s">
        <v>265</v>
      </c>
      <c r="C60" s="12" t="s">
        <v>118</v>
      </c>
      <c r="D60" s="12" t="s">
        <v>297</v>
      </c>
      <c r="E60" s="6" t="s">
        <v>298</v>
      </c>
      <c r="F60" s="13" t="s">
        <v>299</v>
      </c>
      <c r="G60" s="12" t="s">
        <v>30</v>
      </c>
      <c r="H60" s="12">
        <v>1</v>
      </c>
      <c r="I60" s="12" t="s">
        <v>21</v>
      </c>
      <c r="J60" s="8" t="s">
        <v>31</v>
      </c>
      <c r="K60" s="23" t="s">
        <v>138</v>
      </c>
      <c r="L60" s="13" t="s">
        <v>275</v>
      </c>
      <c r="M60" s="19" t="s">
        <v>271</v>
      </c>
    </row>
    <row r="61" spans="1:13" ht="51" customHeight="1">
      <c r="A61" s="4">
        <v>58</v>
      </c>
      <c r="B61" s="12" t="s">
        <v>265</v>
      </c>
      <c r="C61" s="12" t="s">
        <v>118</v>
      </c>
      <c r="D61" s="12" t="s">
        <v>300</v>
      </c>
      <c r="E61" s="9" t="s">
        <v>301</v>
      </c>
      <c r="F61" s="13" t="s">
        <v>302</v>
      </c>
      <c r="G61" s="12" t="s">
        <v>30</v>
      </c>
      <c r="H61" s="12">
        <v>1</v>
      </c>
      <c r="I61" s="12" t="s">
        <v>21</v>
      </c>
      <c r="J61" s="8" t="s">
        <v>31</v>
      </c>
      <c r="K61" s="23" t="s">
        <v>269</v>
      </c>
      <c r="L61" s="13" t="s">
        <v>270</v>
      </c>
      <c r="M61" s="19" t="s">
        <v>271</v>
      </c>
    </row>
    <row r="62" spans="1:13" ht="51" customHeight="1">
      <c r="A62" s="4">
        <v>59</v>
      </c>
      <c r="B62" s="12" t="s">
        <v>265</v>
      </c>
      <c r="C62" s="12" t="s">
        <v>118</v>
      </c>
      <c r="D62" s="12" t="s">
        <v>303</v>
      </c>
      <c r="E62" s="6" t="s">
        <v>304</v>
      </c>
      <c r="F62" s="13" t="s">
        <v>305</v>
      </c>
      <c r="G62" s="12" t="s">
        <v>30</v>
      </c>
      <c r="H62" s="12">
        <v>1</v>
      </c>
      <c r="I62" s="12" t="s">
        <v>21</v>
      </c>
      <c r="J62" s="8" t="s">
        <v>31</v>
      </c>
      <c r="K62" s="23" t="s">
        <v>306</v>
      </c>
      <c r="L62" s="13" t="s">
        <v>307</v>
      </c>
      <c r="M62" s="19" t="s">
        <v>271</v>
      </c>
    </row>
    <row r="63" spans="1:13" ht="51" customHeight="1">
      <c r="A63" s="4">
        <v>60</v>
      </c>
      <c r="B63" s="12" t="s">
        <v>265</v>
      </c>
      <c r="C63" s="12" t="s">
        <v>118</v>
      </c>
      <c r="D63" s="12" t="s">
        <v>308</v>
      </c>
      <c r="E63" s="9" t="s">
        <v>309</v>
      </c>
      <c r="F63" s="13" t="s">
        <v>310</v>
      </c>
      <c r="G63" s="12" t="s">
        <v>30</v>
      </c>
      <c r="H63" s="12">
        <v>2</v>
      </c>
      <c r="I63" s="12" t="s">
        <v>21</v>
      </c>
      <c r="J63" s="8" t="s">
        <v>31</v>
      </c>
      <c r="K63" s="23" t="s">
        <v>311</v>
      </c>
      <c r="L63" s="13" t="s">
        <v>312</v>
      </c>
      <c r="M63" s="19" t="s">
        <v>271</v>
      </c>
    </row>
    <row r="64" spans="1:13" ht="51" customHeight="1">
      <c r="A64" s="4">
        <v>61</v>
      </c>
      <c r="B64" s="12" t="s">
        <v>313</v>
      </c>
      <c r="C64" s="12" t="s">
        <v>118</v>
      </c>
      <c r="D64" s="12" t="s">
        <v>314</v>
      </c>
      <c r="E64" s="6" t="s">
        <v>315</v>
      </c>
      <c r="F64" s="13" t="s">
        <v>316</v>
      </c>
      <c r="G64" s="12" t="s">
        <v>30</v>
      </c>
      <c r="H64" s="12">
        <v>2</v>
      </c>
      <c r="I64" s="12" t="s">
        <v>21</v>
      </c>
      <c r="J64" s="8" t="s">
        <v>31</v>
      </c>
      <c r="K64" s="23" t="s">
        <v>317</v>
      </c>
      <c r="L64" s="13" t="s">
        <v>318</v>
      </c>
      <c r="M64" s="19" t="s">
        <v>271</v>
      </c>
    </row>
    <row r="65" spans="1:13" ht="51" customHeight="1">
      <c r="A65" s="4">
        <v>62</v>
      </c>
      <c r="B65" s="12" t="s">
        <v>313</v>
      </c>
      <c r="C65" s="12" t="s">
        <v>118</v>
      </c>
      <c r="D65" s="12" t="s">
        <v>319</v>
      </c>
      <c r="E65" s="9" t="s">
        <v>320</v>
      </c>
      <c r="F65" s="13" t="s">
        <v>321</v>
      </c>
      <c r="G65" s="12" t="s">
        <v>30</v>
      </c>
      <c r="H65" s="12">
        <v>2</v>
      </c>
      <c r="I65" s="12" t="s">
        <v>21</v>
      </c>
      <c r="J65" s="8" t="s">
        <v>31</v>
      </c>
      <c r="K65" s="23" t="s">
        <v>269</v>
      </c>
      <c r="L65" s="13" t="s">
        <v>322</v>
      </c>
      <c r="M65" s="19" t="s">
        <v>271</v>
      </c>
    </row>
    <row r="66" spans="1:13" ht="75" customHeight="1">
      <c r="A66" s="4">
        <v>63</v>
      </c>
      <c r="B66" s="12" t="s">
        <v>323</v>
      </c>
      <c r="C66" s="12" t="s">
        <v>16</v>
      </c>
      <c r="D66" s="12" t="s">
        <v>324</v>
      </c>
      <c r="E66" s="6" t="s">
        <v>325</v>
      </c>
      <c r="F66" s="13" t="s">
        <v>326</v>
      </c>
      <c r="G66" s="12" t="s">
        <v>30</v>
      </c>
      <c r="H66" s="12">
        <v>1</v>
      </c>
      <c r="I66" s="12" t="s">
        <v>21</v>
      </c>
      <c r="J66" s="8" t="s">
        <v>22</v>
      </c>
      <c r="K66" s="23" t="s">
        <v>327</v>
      </c>
      <c r="L66" s="13" t="s">
        <v>328</v>
      </c>
      <c r="M66" s="19" t="s">
        <v>329</v>
      </c>
    </row>
    <row r="67" spans="1:13" ht="72.75" customHeight="1">
      <c r="A67" s="4">
        <v>64</v>
      </c>
      <c r="B67" s="12" t="s">
        <v>323</v>
      </c>
      <c r="C67" s="12" t="s">
        <v>16</v>
      </c>
      <c r="D67" s="12" t="s">
        <v>330</v>
      </c>
      <c r="E67" s="9" t="s">
        <v>331</v>
      </c>
      <c r="F67" s="13" t="s">
        <v>332</v>
      </c>
      <c r="G67" s="12" t="s">
        <v>30</v>
      </c>
      <c r="H67" s="12">
        <v>1</v>
      </c>
      <c r="I67" s="12" t="s">
        <v>21</v>
      </c>
      <c r="J67" s="8" t="s">
        <v>22</v>
      </c>
      <c r="K67" s="23" t="s">
        <v>333</v>
      </c>
      <c r="L67" s="13" t="s">
        <v>334</v>
      </c>
      <c r="M67" s="19" t="s">
        <v>329</v>
      </c>
    </row>
    <row r="68" spans="1:13" ht="72" customHeight="1">
      <c r="A68" s="4">
        <v>65</v>
      </c>
      <c r="B68" s="12" t="s">
        <v>323</v>
      </c>
      <c r="C68" s="12" t="s">
        <v>16</v>
      </c>
      <c r="D68" s="12" t="s">
        <v>83</v>
      </c>
      <c r="E68" s="6" t="s">
        <v>335</v>
      </c>
      <c r="F68" s="13" t="s">
        <v>336</v>
      </c>
      <c r="G68" s="12" t="s">
        <v>30</v>
      </c>
      <c r="H68" s="12">
        <v>1</v>
      </c>
      <c r="I68" s="12" t="s">
        <v>21</v>
      </c>
      <c r="J68" s="8" t="s">
        <v>22</v>
      </c>
      <c r="K68" s="23" t="s">
        <v>337</v>
      </c>
      <c r="L68" s="13" t="s">
        <v>338</v>
      </c>
      <c r="M68" s="19" t="s">
        <v>329</v>
      </c>
    </row>
    <row r="69" spans="1:13" ht="76.5" customHeight="1">
      <c r="A69" s="4">
        <v>66</v>
      </c>
      <c r="B69" s="12" t="s">
        <v>323</v>
      </c>
      <c r="C69" s="12" t="s">
        <v>16</v>
      </c>
      <c r="D69" s="12" t="s">
        <v>339</v>
      </c>
      <c r="E69" s="9" t="s">
        <v>340</v>
      </c>
      <c r="F69" s="13" t="s">
        <v>341</v>
      </c>
      <c r="G69" s="12" t="s">
        <v>30</v>
      </c>
      <c r="H69" s="12">
        <v>1</v>
      </c>
      <c r="I69" s="12" t="s">
        <v>342</v>
      </c>
      <c r="J69" s="8" t="s">
        <v>22</v>
      </c>
      <c r="K69" s="23" t="s">
        <v>343</v>
      </c>
      <c r="L69" s="13" t="s">
        <v>344</v>
      </c>
      <c r="M69" s="19" t="s">
        <v>329</v>
      </c>
    </row>
    <row r="70" spans="1:13" ht="75.75" customHeight="1">
      <c r="A70" s="4">
        <v>67</v>
      </c>
      <c r="B70" s="12" t="s">
        <v>323</v>
      </c>
      <c r="C70" s="12" t="s">
        <v>16</v>
      </c>
      <c r="D70" s="12" t="s">
        <v>345</v>
      </c>
      <c r="E70" s="6" t="s">
        <v>346</v>
      </c>
      <c r="F70" s="13" t="s">
        <v>347</v>
      </c>
      <c r="G70" s="12" t="s">
        <v>30</v>
      </c>
      <c r="H70" s="12">
        <v>1</v>
      </c>
      <c r="I70" s="12" t="s">
        <v>21</v>
      </c>
      <c r="J70" s="8" t="s">
        <v>22</v>
      </c>
      <c r="K70" s="23" t="s">
        <v>348</v>
      </c>
      <c r="L70" s="13" t="s">
        <v>349</v>
      </c>
      <c r="M70" s="19" t="s">
        <v>329</v>
      </c>
    </row>
    <row r="71" spans="1:13" ht="54" customHeight="1">
      <c r="A71" s="4">
        <v>68</v>
      </c>
      <c r="B71" s="12" t="s">
        <v>350</v>
      </c>
      <c r="C71" s="12" t="s">
        <v>16</v>
      </c>
      <c r="D71" s="12" t="s">
        <v>351</v>
      </c>
      <c r="E71" s="9" t="s">
        <v>352</v>
      </c>
      <c r="F71" s="13" t="s">
        <v>353</v>
      </c>
      <c r="G71" s="12" t="s">
        <v>30</v>
      </c>
      <c r="H71" s="12">
        <v>1</v>
      </c>
      <c r="I71" s="12" t="s">
        <v>342</v>
      </c>
      <c r="J71" s="8" t="s">
        <v>22</v>
      </c>
      <c r="K71" s="23" t="s">
        <v>333</v>
      </c>
      <c r="L71" s="13" t="s">
        <v>354</v>
      </c>
      <c r="M71" s="19" t="s">
        <v>329</v>
      </c>
    </row>
    <row r="72" spans="1:13" ht="51.75" customHeight="1">
      <c r="A72" s="4">
        <v>69</v>
      </c>
      <c r="B72" s="12" t="s">
        <v>350</v>
      </c>
      <c r="C72" s="12" t="s">
        <v>16</v>
      </c>
      <c r="D72" s="12" t="s">
        <v>355</v>
      </c>
      <c r="E72" s="6" t="s">
        <v>356</v>
      </c>
      <c r="F72" s="13" t="s">
        <v>353</v>
      </c>
      <c r="G72" s="12" t="s">
        <v>30</v>
      </c>
      <c r="H72" s="12">
        <v>1</v>
      </c>
      <c r="I72" s="12" t="s">
        <v>21</v>
      </c>
      <c r="J72" s="8" t="s">
        <v>31</v>
      </c>
      <c r="K72" s="23" t="s">
        <v>333</v>
      </c>
      <c r="L72" s="13" t="s">
        <v>357</v>
      </c>
      <c r="M72" s="19" t="s">
        <v>329</v>
      </c>
    </row>
    <row r="73" spans="1:13" ht="54.75" customHeight="1">
      <c r="A73" s="4">
        <v>70</v>
      </c>
      <c r="B73" s="24" t="s">
        <v>358</v>
      </c>
      <c r="C73" s="12" t="s">
        <v>16</v>
      </c>
      <c r="D73" s="12" t="s">
        <v>359</v>
      </c>
      <c r="E73" s="9" t="s">
        <v>360</v>
      </c>
      <c r="F73" s="13" t="s">
        <v>361</v>
      </c>
      <c r="G73" s="12" t="s">
        <v>30</v>
      </c>
      <c r="H73" s="12">
        <v>1</v>
      </c>
      <c r="I73" s="12" t="s">
        <v>342</v>
      </c>
      <c r="J73" s="8" t="s">
        <v>22</v>
      </c>
      <c r="K73" s="23" t="s">
        <v>362</v>
      </c>
      <c r="L73" s="13" t="s">
        <v>363</v>
      </c>
      <c r="M73" s="19" t="s">
        <v>329</v>
      </c>
    </row>
    <row r="74" spans="1:13" ht="42.75" customHeight="1">
      <c r="A74" s="4">
        <v>71</v>
      </c>
      <c r="B74" s="12" t="s">
        <v>364</v>
      </c>
      <c r="C74" s="12" t="s">
        <v>16</v>
      </c>
      <c r="D74" s="12" t="s">
        <v>365</v>
      </c>
      <c r="E74" s="6" t="s">
        <v>366</v>
      </c>
      <c r="F74" s="13" t="s">
        <v>367</v>
      </c>
      <c r="G74" s="12" t="s">
        <v>30</v>
      </c>
      <c r="H74" s="12">
        <v>1</v>
      </c>
      <c r="I74" s="12" t="s">
        <v>21</v>
      </c>
      <c r="J74" s="8" t="s">
        <v>31</v>
      </c>
      <c r="K74" s="23" t="s">
        <v>368</v>
      </c>
      <c r="L74" s="13" t="s">
        <v>369</v>
      </c>
      <c r="M74" s="19" t="s">
        <v>329</v>
      </c>
    </row>
    <row r="75" spans="1:13" ht="54.75" customHeight="1">
      <c r="A75" s="4">
        <v>72</v>
      </c>
      <c r="B75" s="12" t="s">
        <v>364</v>
      </c>
      <c r="C75" s="12" t="s">
        <v>16</v>
      </c>
      <c r="D75" s="12" t="s">
        <v>370</v>
      </c>
      <c r="E75" s="9" t="s">
        <v>371</v>
      </c>
      <c r="F75" s="13" t="s">
        <v>372</v>
      </c>
      <c r="G75" s="12" t="s">
        <v>30</v>
      </c>
      <c r="H75" s="12">
        <v>1</v>
      </c>
      <c r="I75" s="12" t="s">
        <v>21</v>
      </c>
      <c r="J75" s="8" t="s">
        <v>31</v>
      </c>
      <c r="K75" s="23" t="s">
        <v>373</v>
      </c>
      <c r="L75" s="13" t="s">
        <v>374</v>
      </c>
      <c r="M75" s="19" t="s">
        <v>329</v>
      </c>
    </row>
    <row r="76" spans="1:13" ht="60" customHeight="1">
      <c r="A76" s="4">
        <v>73</v>
      </c>
      <c r="B76" s="25" t="s">
        <v>375</v>
      </c>
      <c r="C76" s="12" t="s">
        <v>16</v>
      </c>
      <c r="D76" s="12" t="s">
        <v>376</v>
      </c>
      <c r="E76" s="6" t="s">
        <v>377</v>
      </c>
      <c r="F76" s="13" t="s">
        <v>378</v>
      </c>
      <c r="G76" s="12" t="s">
        <v>30</v>
      </c>
      <c r="H76" s="12">
        <v>1</v>
      </c>
      <c r="I76" s="12" t="s">
        <v>21</v>
      </c>
      <c r="J76" s="8" t="s">
        <v>31</v>
      </c>
      <c r="K76" s="13" t="s">
        <v>379</v>
      </c>
      <c r="L76" s="13" t="s">
        <v>380</v>
      </c>
      <c r="M76" s="19" t="s">
        <v>329</v>
      </c>
    </row>
    <row r="77" spans="1:13" ht="51" customHeight="1">
      <c r="A77" s="4">
        <v>74</v>
      </c>
      <c r="B77" s="25" t="s">
        <v>375</v>
      </c>
      <c r="C77" s="12" t="s">
        <v>16</v>
      </c>
      <c r="D77" s="12" t="s">
        <v>381</v>
      </c>
      <c r="E77" s="9" t="s">
        <v>382</v>
      </c>
      <c r="F77" s="13" t="s">
        <v>383</v>
      </c>
      <c r="G77" s="12" t="s">
        <v>30</v>
      </c>
      <c r="H77" s="12">
        <v>1</v>
      </c>
      <c r="I77" s="12" t="s">
        <v>21</v>
      </c>
      <c r="J77" s="8" t="s">
        <v>31</v>
      </c>
      <c r="K77" s="21" t="s">
        <v>384</v>
      </c>
      <c r="L77" s="13" t="s">
        <v>385</v>
      </c>
      <c r="M77" s="19" t="s">
        <v>329</v>
      </c>
    </row>
    <row r="78" spans="1:13" ht="54" customHeight="1">
      <c r="A78" s="4">
        <v>75</v>
      </c>
      <c r="B78" s="25" t="s">
        <v>375</v>
      </c>
      <c r="C78" s="12" t="s">
        <v>16</v>
      </c>
      <c r="D78" s="12" t="s">
        <v>83</v>
      </c>
      <c r="E78" s="6" t="s">
        <v>386</v>
      </c>
      <c r="F78" s="13" t="s">
        <v>387</v>
      </c>
      <c r="G78" s="12" t="s">
        <v>30</v>
      </c>
      <c r="H78" s="12">
        <v>1</v>
      </c>
      <c r="I78" s="12" t="s">
        <v>21</v>
      </c>
      <c r="J78" s="8" t="s">
        <v>31</v>
      </c>
      <c r="K78" s="13" t="s">
        <v>337</v>
      </c>
      <c r="L78" s="13" t="s">
        <v>388</v>
      </c>
      <c r="M78" s="19" t="s">
        <v>329</v>
      </c>
    </row>
    <row r="79" spans="1:13" ht="51.75" customHeight="1">
      <c r="A79" s="4">
        <v>76</v>
      </c>
      <c r="B79" s="12" t="s">
        <v>375</v>
      </c>
      <c r="C79" s="12" t="s">
        <v>16</v>
      </c>
      <c r="D79" s="12" t="s">
        <v>389</v>
      </c>
      <c r="E79" s="9" t="s">
        <v>390</v>
      </c>
      <c r="F79" s="13" t="s">
        <v>391</v>
      </c>
      <c r="G79" s="12" t="s">
        <v>30</v>
      </c>
      <c r="H79" s="12">
        <v>1</v>
      </c>
      <c r="I79" s="12" t="s">
        <v>21</v>
      </c>
      <c r="J79" s="8" t="s">
        <v>31</v>
      </c>
      <c r="K79" s="13" t="s">
        <v>392</v>
      </c>
      <c r="L79" s="13" t="s">
        <v>393</v>
      </c>
      <c r="M79" s="19" t="s">
        <v>329</v>
      </c>
    </row>
    <row r="80" spans="1:13" ht="51.75" customHeight="1">
      <c r="A80" s="4">
        <v>77</v>
      </c>
      <c r="B80" s="25" t="s">
        <v>375</v>
      </c>
      <c r="C80" s="12" t="s">
        <v>16</v>
      </c>
      <c r="D80" s="12" t="s">
        <v>394</v>
      </c>
      <c r="E80" s="6" t="s">
        <v>395</v>
      </c>
      <c r="F80" s="13" t="s">
        <v>396</v>
      </c>
      <c r="G80" s="12" t="s">
        <v>30</v>
      </c>
      <c r="H80" s="12">
        <v>1</v>
      </c>
      <c r="I80" s="12" t="s">
        <v>21</v>
      </c>
      <c r="J80" s="8" t="s">
        <v>31</v>
      </c>
      <c r="K80" s="13" t="s">
        <v>397</v>
      </c>
      <c r="L80" s="13" t="s">
        <v>398</v>
      </c>
      <c r="M80" s="19" t="s">
        <v>329</v>
      </c>
    </row>
    <row r="81" spans="1:13" ht="51" customHeight="1">
      <c r="A81" s="4">
        <v>78</v>
      </c>
      <c r="B81" s="12" t="s">
        <v>375</v>
      </c>
      <c r="C81" s="12" t="s">
        <v>16</v>
      </c>
      <c r="D81" s="12" t="s">
        <v>399</v>
      </c>
      <c r="E81" s="9" t="s">
        <v>400</v>
      </c>
      <c r="F81" s="13" t="s">
        <v>401</v>
      </c>
      <c r="G81" s="12" t="s">
        <v>30</v>
      </c>
      <c r="H81" s="12">
        <v>1</v>
      </c>
      <c r="I81" s="12" t="s">
        <v>21</v>
      </c>
      <c r="J81" s="8" t="s">
        <v>31</v>
      </c>
      <c r="K81" s="13" t="s">
        <v>402</v>
      </c>
      <c r="L81" s="13" t="s">
        <v>403</v>
      </c>
      <c r="M81" s="19" t="s">
        <v>329</v>
      </c>
    </row>
    <row r="82" spans="1:13" ht="43.5" customHeight="1">
      <c r="A82" s="4">
        <v>79</v>
      </c>
      <c r="B82" s="12" t="s">
        <v>404</v>
      </c>
      <c r="C82" s="12" t="s">
        <v>16</v>
      </c>
      <c r="D82" s="12" t="s">
        <v>405</v>
      </c>
      <c r="E82" s="6" t="s">
        <v>406</v>
      </c>
      <c r="F82" s="13" t="s">
        <v>407</v>
      </c>
      <c r="G82" s="12" t="s">
        <v>30</v>
      </c>
      <c r="H82" s="12">
        <v>1</v>
      </c>
      <c r="I82" s="12" t="s">
        <v>21</v>
      </c>
      <c r="J82" s="34" t="s">
        <v>31</v>
      </c>
      <c r="K82" s="23" t="s">
        <v>408</v>
      </c>
      <c r="L82" s="13"/>
      <c r="M82" s="35" t="s">
        <v>409</v>
      </c>
    </row>
    <row r="83" spans="1:13" ht="51.75" customHeight="1">
      <c r="A83" s="4">
        <v>80</v>
      </c>
      <c r="B83" s="12" t="s">
        <v>404</v>
      </c>
      <c r="C83" s="12" t="s">
        <v>16</v>
      </c>
      <c r="D83" s="12" t="s">
        <v>410</v>
      </c>
      <c r="E83" s="9" t="s">
        <v>411</v>
      </c>
      <c r="F83" s="13" t="s">
        <v>412</v>
      </c>
      <c r="G83" s="12" t="s">
        <v>30</v>
      </c>
      <c r="H83" s="12">
        <v>1</v>
      </c>
      <c r="I83" s="12" t="s">
        <v>21</v>
      </c>
      <c r="J83" s="34" t="s">
        <v>31</v>
      </c>
      <c r="K83" s="23" t="s">
        <v>413</v>
      </c>
      <c r="L83" s="13"/>
      <c r="M83" s="35" t="s">
        <v>409</v>
      </c>
    </row>
    <row r="84" spans="1:13" ht="54" customHeight="1">
      <c r="A84" s="4">
        <v>81</v>
      </c>
      <c r="B84" s="12" t="s">
        <v>404</v>
      </c>
      <c r="C84" s="12" t="s">
        <v>16</v>
      </c>
      <c r="D84" s="12" t="s">
        <v>414</v>
      </c>
      <c r="E84" s="6" t="s">
        <v>415</v>
      </c>
      <c r="F84" s="13" t="s">
        <v>416</v>
      </c>
      <c r="G84" s="12" t="s">
        <v>30</v>
      </c>
      <c r="H84" s="12">
        <v>1</v>
      </c>
      <c r="I84" s="12" t="s">
        <v>21</v>
      </c>
      <c r="J84" s="34" t="s">
        <v>31</v>
      </c>
      <c r="K84" s="23" t="s">
        <v>417</v>
      </c>
      <c r="L84" s="13"/>
      <c r="M84" s="35" t="s">
        <v>409</v>
      </c>
    </row>
    <row r="85" spans="1:13" ht="12.75" customHeight="1">
      <c r="A85" s="4"/>
      <c r="B85" s="12"/>
      <c r="C85" s="12"/>
      <c r="D85" s="12"/>
      <c r="E85" s="26"/>
      <c r="F85" s="13"/>
      <c r="G85" s="12"/>
      <c r="H85" s="12"/>
      <c r="I85" s="12"/>
      <c r="J85" s="34"/>
      <c r="K85" s="23"/>
      <c r="L85" s="13"/>
      <c r="M85" s="35"/>
    </row>
    <row r="86" spans="1:13" ht="51" customHeight="1">
      <c r="A86" s="4">
        <v>82</v>
      </c>
      <c r="B86" s="27" t="s">
        <v>418</v>
      </c>
      <c r="C86" s="27" t="s">
        <v>16</v>
      </c>
      <c r="D86" s="27" t="s">
        <v>419</v>
      </c>
      <c r="E86" s="9" t="s">
        <v>420</v>
      </c>
      <c r="F86" s="28" t="s">
        <v>421</v>
      </c>
      <c r="G86" s="27" t="s">
        <v>30</v>
      </c>
      <c r="H86" s="27">
        <v>2</v>
      </c>
      <c r="I86" s="27" t="s">
        <v>21</v>
      </c>
      <c r="J86" s="36" t="s">
        <v>31</v>
      </c>
      <c r="K86" s="37" t="s">
        <v>422</v>
      </c>
      <c r="L86" s="28"/>
      <c r="M86" s="19" t="s">
        <v>423</v>
      </c>
    </row>
    <row r="87" spans="1:13" ht="46.5" customHeight="1">
      <c r="A87" s="4">
        <v>83</v>
      </c>
      <c r="B87" s="27" t="s">
        <v>424</v>
      </c>
      <c r="C87" s="27" t="s">
        <v>16</v>
      </c>
      <c r="D87" s="27" t="s">
        <v>425</v>
      </c>
      <c r="E87" s="6" t="s">
        <v>426</v>
      </c>
      <c r="F87" s="28" t="s">
        <v>427</v>
      </c>
      <c r="G87" s="27" t="s">
        <v>30</v>
      </c>
      <c r="H87" s="27">
        <v>1</v>
      </c>
      <c r="I87" s="27" t="s">
        <v>21</v>
      </c>
      <c r="J87" s="36" t="s">
        <v>31</v>
      </c>
      <c r="K87" s="37" t="s">
        <v>428</v>
      </c>
      <c r="L87" s="28" t="s">
        <v>33</v>
      </c>
      <c r="M87" s="19" t="s">
        <v>423</v>
      </c>
    </row>
    <row r="88" spans="1:13" ht="66" customHeight="1">
      <c r="A88" s="4">
        <v>84</v>
      </c>
      <c r="B88" s="27" t="s">
        <v>429</v>
      </c>
      <c r="C88" s="27" t="s">
        <v>16</v>
      </c>
      <c r="D88" s="27" t="s">
        <v>430</v>
      </c>
      <c r="E88" s="9" t="s">
        <v>431</v>
      </c>
      <c r="F88" s="28" t="s">
        <v>432</v>
      </c>
      <c r="G88" s="27" t="s">
        <v>30</v>
      </c>
      <c r="H88" s="27">
        <v>1</v>
      </c>
      <c r="I88" s="27" t="s">
        <v>21</v>
      </c>
      <c r="J88" s="36" t="s">
        <v>31</v>
      </c>
      <c r="K88" s="37" t="s">
        <v>433</v>
      </c>
      <c r="L88" s="28" t="s">
        <v>33</v>
      </c>
      <c r="M88" s="19" t="s">
        <v>423</v>
      </c>
    </row>
    <row r="89" spans="1:13" ht="49.5" customHeight="1">
      <c r="A89" s="4">
        <v>85</v>
      </c>
      <c r="B89" s="27" t="s">
        <v>434</v>
      </c>
      <c r="C89" s="27" t="s">
        <v>16</v>
      </c>
      <c r="D89" s="27" t="s">
        <v>435</v>
      </c>
      <c r="E89" s="6" t="s">
        <v>436</v>
      </c>
      <c r="F89" s="28" t="s">
        <v>437</v>
      </c>
      <c r="G89" s="27" t="s">
        <v>30</v>
      </c>
      <c r="H89" s="27">
        <v>1</v>
      </c>
      <c r="I89" s="27" t="s">
        <v>21</v>
      </c>
      <c r="J89" s="36" t="s">
        <v>31</v>
      </c>
      <c r="K89" s="37" t="s">
        <v>438</v>
      </c>
      <c r="L89" s="28" t="s">
        <v>33</v>
      </c>
      <c r="M89" s="19" t="s">
        <v>423</v>
      </c>
    </row>
    <row r="90" spans="1:13" ht="7.5" customHeight="1">
      <c r="A90" s="4"/>
      <c r="B90" s="27"/>
      <c r="C90" s="27"/>
      <c r="D90" s="27"/>
      <c r="E90" s="26"/>
      <c r="F90" s="28"/>
      <c r="G90" s="27"/>
      <c r="H90" s="27"/>
      <c r="I90" s="27"/>
      <c r="J90" s="36"/>
      <c r="K90" s="37"/>
      <c r="L90" s="28"/>
      <c r="M90" s="19"/>
    </row>
    <row r="91" spans="1:13" ht="45" customHeight="1">
      <c r="A91" s="4">
        <v>86</v>
      </c>
      <c r="B91" s="12" t="s">
        <v>439</v>
      </c>
      <c r="C91" s="12" t="s">
        <v>118</v>
      </c>
      <c r="D91" s="12" t="s">
        <v>440</v>
      </c>
      <c r="E91" s="9" t="s">
        <v>441</v>
      </c>
      <c r="F91" s="13" t="s">
        <v>442</v>
      </c>
      <c r="G91" s="12" t="s">
        <v>30</v>
      </c>
      <c r="H91" s="12">
        <v>1</v>
      </c>
      <c r="I91" s="8" t="s">
        <v>21</v>
      </c>
      <c r="J91" s="34" t="s">
        <v>22</v>
      </c>
      <c r="K91" s="23" t="s">
        <v>443</v>
      </c>
      <c r="L91" s="13" t="s">
        <v>444</v>
      </c>
      <c r="M91" s="19" t="s">
        <v>445</v>
      </c>
    </row>
    <row r="92" spans="1:13" ht="51" customHeight="1">
      <c r="A92" s="4">
        <v>87</v>
      </c>
      <c r="B92" s="12" t="s">
        <v>439</v>
      </c>
      <c r="C92" s="12" t="s">
        <v>118</v>
      </c>
      <c r="D92" s="12" t="s">
        <v>446</v>
      </c>
      <c r="E92" s="6" t="s">
        <v>447</v>
      </c>
      <c r="F92" s="13" t="s">
        <v>448</v>
      </c>
      <c r="G92" s="12" t="s">
        <v>30</v>
      </c>
      <c r="H92" s="12">
        <v>1</v>
      </c>
      <c r="I92" s="8" t="s">
        <v>21</v>
      </c>
      <c r="J92" s="34" t="s">
        <v>31</v>
      </c>
      <c r="K92" s="23" t="s">
        <v>449</v>
      </c>
      <c r="L92" s="13" t="s">
        <v>450</v>
      </c>
      <c r="M92" s="19" t="s">
        <v>445</v>
      </c>
    </row>
    <row r="93" spans="1:13" ht="54" customHeight="1">
      <c r="A93" s="4">
        <v>88</v>
      </c>
      <c r="B93" s="12" t="s">
        <v>451</v>
      </c>
      <c r="C93" s="12" t="s">
        <v>118</v>
      </c>
      <c r="D93" s="12" t="s">
        <v>452</v>
      </c>
      <c r="E93" s="9" t="s">
        <v>453</v>
      </c>
      <c r="F93" s="13" t="s">
        <v>454</v>
      </c>
      <c r="G93" s="12" t="s">
        <v>30</v>
      </c>
      <c r="H93" s="12">
        <v>1</v>
      </c>
      <c r="I93" s="8" t="s">
        <v>21</v>
      </c>
      <c r="J93" s="34" t="s">
        <v>22</v>
      </c>
      <c r="K93" s="23" t="s">
        <v>455</v>
      </c>
      <c r="L93" s="13" t="s">
        <v>456</v>
      </c>
      <c r="M93" s="19" t="s">
        <v>445</v>
      </c>
    </row>
    <row r="94" spans="1:13" ht="60" customHeight="1">
      <c r="A94" s="4">
        <v>89</v>
      </c>
      <c r="B94" s="12" t="s">
        <v>451</v>
      </c>
      <c r="C94" s="12" t="s">
        <v>118</v>
      </c>
      <c r="D94" s="12" t="s">
        <v>457</v>
      </c>
      <c r="E94" s="6" t="s">
        <v>458</v>
      </c>
      <c r="F94" s="13" t="s">
        <v>459</v>
      </c>
      <c r="G94" s="12" t="s">
        <v>30</v>
      </c>
      <c r="H94" s="12">
        <v>1</v>
      </c>
      <c r="I94" s="8" t="s">
        <v>21</v>
      </c>
      <c r="J94" s="34" t="s">
        <v>22</v>
      </c>
      <c r="K94" s="23" t="s">
        <v>202</v>
      </c>
      <c r="L94" s="13" t="s">
        <v>456</v>
      </c>
      <c r="M94" s="19" t="s">
        <v>445</v>
      </c>
    </row>
    <row r="95" spans="1:13" ht="64.5" customHeight="1">
      <c r="A95" s="4">
        <v>90</v>
      </c>
      <c r="B95" s="12" t="s">
        <v>460</v>
      </c>
      <c r="C95" s="12" t="s">
        <v>16</v>
      </c>
      <c r="D95" s="12" t="s">
        <v>461</v>
      </c>
      <c r="E95" s="9" t="s">
        <v>462</v>
      </c>
      <c r="F95" s="13" t="s">
        <v>463</v>
      </c>
      <c r="G95" s="12" t="s">
        <v>30</v>
      </c>
      <c r="H95" s="12">
        <v>1</v>
      </c>
      <c r="I95" s="8" t="s">
        <v>21</v>
      </c>
      <c r="J95" s="34" t="s">
        <v>31</v>
      </c>
      <c r="K95" s="23" t="s">
        <v>464</v>
      </c>
      <c r="L95" s="13" t="s">
        <v>465</v>
      </c>
      <c r="M95" s="19" t="s">
        <v>445</v>
      </c>
    </row>
    <row r="96" spans="1:13" ht="69" customHeight="1">
      <c r="A96" s="4">
        <v>91</v>
      </c>
      <c r="B96" s="12" t="s">
        <v>460</v>
      </c>
      <c r="C96" s="12" t="s">
        <v>16</v>
      </c>
      <c r="D96" s="12" t="s">
        <v>172</v>
      </c>
      <c r="E96" s="6" t="s">
        <v>466</v>
      </c>
      <c r="F96" s="13" t="s">
        <v>294</v>
      </c>
      <c r="G96" s="12" t="s">
        <v>30</v>
      </c>
      <c r="H96" s="12">
        <v>1</v>
      </c>
      <c r="I96" s="8" t="s">
        <v>21</v>
      </c>
      <c r="J96" s="34" t="s">
        <v>31</v>
      </c>
      <c r="K96" s="23" t="s">
        <v>464</v>
      </c>
      <c r="L96" s="13" t="s">
        <v>467</v>
      </c>
      <c r="M96" s="19" t="s">
        <v>445</v>
      </c>
    </row>
    <row r="97" spans="1:13" ht="40.5" customHeight="1">
      <c r="A97" s="4">
        <v>92</v>
      </c>
      <c r="B97" s="12" t="s">
        <v>468</v>
      </c>
      <c r="C97" s="12" t="s">
        <v>16</v>
      </c>
      <c r="D97" s="12" t="s">
        <v>469</v>
      </c>
      <c r="E97" s="9" t="s">
        <v>470</v>
      </c>
      <c r="F97" s="13" t="s">
        <v>471</v>
      </c>
      <c r="G97" s="12" t="s">
        <v>20</v>
      </c>
      <c r="H97" s="12">
        <v>1</v>
      </c>
      <c r="I97" s="12" t="s">
        <v>21</v>
      </c>
      <c r="J97" s="34" t="s">
        <v>31</v>
      </c>
      <c r="K97" s="23" t="s">
        <v>472</v>
      </c>
      <c r="L97" s="13" t="s">
        <v>33</v>
      </c>
      <c r="M97" s="19" t="s">
        <v>445</v>
      </c>
    </row>
    <row r="98" spans="1:13" ht="40.5" customHeight="1">
      <c r="A98" s="4">
        <v>93</v>
      </c>
      <c r="B98" s="12" t="s">
        <v>473</v>
      </c>
      <c r="C98" s="12" t="s">
        <v>16</v>
      </c>
      <c r="D98" s="12" t="s">
        <v>474</v>
      </c>
      <c r="E98" s="6" t="s">
        <v>475</v>
      </c>
      <c r="F98" s="13" t="s">
        <v>476</v>
      </c>
      <c r="G98" s="12" t="s">
        <v>30</v>
      </c>
      <c r="H98" s="12">
        <v>1</v>
      </c>
      <c r="I98" s="12" t="s">
        <v>21</v>
      </c>
      <c r="J98" s="34" t="s">
        <v>31</v>
      </c>
      <c r="K98" s="23" t="s">
        <v>474</v>
      </c>
      <c r="L98" s="13" t="s">
        <v>33</v>
      </c>
      <c r="M98" s="19" t="s">
        <v>445</v>
      </c>
    </row>
    <row r="99" spans="1:13" ht="57" customHeight="1">
      <c r="A99" s="4">
        <v>94</v>
      </c>
      <c r="B99" s="12" t="s">
        <v>477</v>
      </c>
      <c r="C99" s="12" t="s">
        <v>16</v>
      </c>
      <c r="D99" s="12" t="s">
        <v>478</v>
      </c>
      <c r="E99" s="9" t="s">
        <v>479</v>
      </c>
      <c r="F99" s="13" t="s">
        <v>480</v>
      </c>
      <c r="G99" s="12" t="s">
        <v>20</v>
      </c>
      <c r="H99" s="12">
        <v>1</v>
      </c>
      <c r="I99" s="38" t="s">
        <v>21</v>
      </c>
      <c r="J99" s="34" t="s">
        <v>31</v>
      </c>
      <c r="K99" s="23" t="s">
        <v>481</v>
      </c>
      <c r="L99" s="13"/>
      <c r="M99" s="19" t="s">
        <v>445</v>
      </c>
    </row>
    <row r="100" spans="1:13" ht="40.5" customHeight="1">
      <c r="A100" s="4">
        <v>95</v>
      </c>
      <c r="B100" s="12" t="s">
        <v>482</v>
      </c>
      <c r="C100" s="12" t="s">
        <v>16</v>
      </c>
      <c r="D100" s="12" t="s">
        <v>483</v>
      </c>
      <c r="E100" s="6" t="s">
        <v>484</v>
      </c>
      <c r="F100" s="13" t="s">
        <v>485</v>
      </c>
      <c r="G100" s="12" t="s">
        <v>20</v>
      </c>
      <c r="H100" s="12">
        <v>1</v>
      </c>
      <c r="I100" s="38" t="s">
        <v>21</v>
      </c>
      <c r="J100" s="34" t="s">
        <v>31</v>
      </c>
      <c r="K100" s="23" t="s">
        <v>486</v>
      </c>
      <c r="L100" s="13"/>
      <c r="M100" s="19" t="s">
        <v>445</v>
      </c>
    </row>
    <row r="101" spans="1:13" ht="75.75" customHeight="1">
      <c r="A101" s="4">
        <v>96</v>
      </c>
      <c r="B101" s="12" t="s">
        <v>487</v>
      </c>
      <c r="C101" s="12" t="s">
        <v>16</v>
      </c>
      <c r="D101" s="12" t="s">
        <v>483</v>
      </c>
      <c r="E101" s="9" t="s">
        <v>488</v>
      </c>
      <c r="F101" s="13" t="s">
        <v>489</v>
      </c>
      <c r="G101" s="12" t="s">
        <v>20</v>
      </c>
      <c r="H101" s="12">
        <v>1</v>
      </c>
      <c r="I101" s="38" t="s">
        <v>21</v>
      </c>
      <c r="J101" s="34" t="s">
        <v>31</v>
      </c>
      <c r="K101" s="13" t="s">
        <v>486</v>
      </c>
      <c r="L101" s="13" t="s">
        <v>33</v>
      </c>
      <c r="M101" s="19" t="s">
        <v>445</v>
      </c>
    </row>
    <row r="102" spans="1:13" ht="75.75" customHeight="1">
      <c r="A102" s="4">
        <v>97</v>
      </c>
      <c r="B102" s="12" t="s">
        <v>487</v>
      </c>
      <c r="C102" s="12" t="s">
        <v>16</v>
      </c>
      <c r="D102" s="12" t="s">
        <v>490</v>
      </c>
      <c r="E102" s="6" t="s">
        <v>491</v>
      </c>
      <c r="F102" s="13" t="s">
        <v>492</v>
      </c>
      <c r="G102" s="12" t="s">
        <v>30</v>
      </c>
      <c r="H102" s="12">
        <v>1</v>
      </c>
      <c r="I102" s="38" t="s">
        <v>21</v>
      </c>
      <c r="J102" s="34" t="s">
        <v>31</v>
      </c>
      <c r="K102" s="13" t="s">
        <v>493</v>
      </c>
      <c r="L102" s="13" t="s">
        <v>33</v>
      </c>
      <c r="M102" s="19" t="s">
        <v>445</v>
      </c>
    </row>
    <row r="103" spans="1:13" ht="48">
      <c r="A103" s="4">
        <v>98</v>
      </c>
      <c r="B103" s="12" t="s">
        <v>487</v>
      </c>
      <c r="C103" s="12" t="s">
        <v>16</v>
      </c>
      <c r="D103" s="12" t="s">
        <v>494</v>
      </c>
      <c r="E103" s="9" t="s">
        <v>495</v>
      </c>
      <c r="F103" s="13" t="s">
        <v>496</v>
      </c>
      <c r="G103" s="12" t="s">
        <v>30</v>
      </c>
      <c r="H103" s="12">
        <v>1</v>
      </c>
      <c r="I103" s="38" t="s">
        <v>21</v>
      </c>
      <c r="J103" s="34" t="s">
        <v>31</v>
      </c>
      <c r="K103" s="13" t="s">
        <v>497</v>
      </c>
      <c r="L103" s="13" t="s">
        <v>33</v>
      </c>
      <c r="M103" s="19" t="s">
        <v>445</v>
      </c>
    </row>
    <row r="104" spans="1:13" ht="60">
      <c r="A104" s="4">
        <v>99</v>
      </c>
      <c r="B104" s="12" t="s">
        <v>498</v>
      </c>
      <c r="C104" s="12" t="s">
        <v>16</v>
      </c>
      <c r="D104" s="12" t="s">
        <v>499</v>
      </c>
      <c r="E104" s="6" t="s">
        <v>500</v>
      </c>
      <c r="F104" s="13" t="s">
        <v>501</v>
      </c>
      <c r="G104" s="12" t="s">
        <v>20</v>
      </c>
      <c r="H104" s="12">
        <v>1</v>
      </c>
      <c r="I104" s="38" t="s">
        <v>21</v>
      </c>
      <c r="J104" s="34" t="s">
        <v>31</v>
      </c>
      <c r="K104" s="13" t="s">
        <v>502</v>
      </c>
      <c r="L104" s="13" t="s">
        <v>33</v>
      </c>
      <c r="M104" s="19" t="s">
        <v>445</v>
      </c>
    </row>
    <row r="105" spans="1:13" ht="48">
      <c r="A105" s="4">
        <v>100</v>
      </c>
      <c r="B105" s="12" t="s">
        <v>498</v>
      </c>
      <c r="C105" s="12" t="s">
        <v>16</v>
      </c>
      <c r="D105" s="12" t="s">
        <v>503</v>
      </c>
      <c r="E105" s="9" t="s">
        <v>504</v>
      </c>
      <c r="F105" s="13" t="s">
        <v>501</v>
      </c>
      <c r="G105" s="12" t="s">
        <v>20</v>
      </c>
      <c r="H105" s="12">
        <v>1</v>
      </c>
      <c r="I105" s="38" t="s">
        <v>21</v>
      </c>
      <c r="J105" s="34" t="s">
        <v>31</v>
      </c>
      <c r="K105" s="13" t="s">
        <v>505</v>
      </c>
      <c r="L105" s="13" t="s">
        <v>33</v>
      </c>
      <c r="M105" s="19" t="s">
        <v>445</v>
      </c>
    </row>
    <row r="106" spans="1:13" ht="48">
      <c r="A106" s="4">
        <v>101</v>
      </c>
      <c r="B106" s="12" t="s">
        <v>506</v>
      </c>
      <c r="C106" s="12" t="s">
        <v>16</v>
      </c>
      <c r="D106" s="12" t="s">
        <v>36</v>
      </c>
      <c r="E106" s="6" t="s">
        <v>507</v>
      </c>
      <c r="F106" s="13" t="s">
        <v>508</v>
      </c>
      <c r="G106" s="12" t="s">
        <v>30</v>
      </c>
      <c r="H106" s="12">
        <v>1</v>
      </c>
      <c r="I106" s="38" t="s">
        <v>21</v>
      </c>
      <c r="J106" s="34" t="s">
        <v>31</v>
      </c>
      <c r="K106" s="13" t="s">
        <v>509</v>
      </c>
      <c r="L106" s="13" t="s">
        <v>33</v>
      </c>
      <c r="M106" s="19" t="s">
        <v>445</v>
      </c>
    </row>
    <row r="107" spans="1:13" ht="12.75" customHeight="1">
      <c r="A107" s="4"/>
      <c r="B107" s="12"/>
      <c r="C107" s="12"/>
      <c r="D107" s="12"/>
      <c r="E107" s="26"/>
      <c r="F107" s="13"/>
      <c r="G107" s="12"/>
      <c r="H107" s="12"/>
      <c r="I107" s="38"/>
      <c r="J107" s="34"/>
      <c r="K107" s="13"/>
      <c r="L107" s="13"/>
      <c r="M107" s="19"/>
    </row>
    <row r="108" spans="1:13" ht="42" customHeight="1">
      <c r="A108" s="4">
        <v>102</v>
      </c>
      <c r="B108" s="12" t="s">
        <v>510</v>
      </c>
      <c r="C108" s="12" t="s">
        <v>16</v>
      </c>
      <c r="D108" s="12" t="s">
        <v>511</v>
      </c>
      <c r="E108" s="9" t="s">
        <v>512</v>
      </c>
      <c r="F108" s="13" t="s">
        <v>513</v>
      </c>
      <c r="G108" s="12" t="s">
        <v>30</v>
      </c>
      <c r="H108" s="12">
        <v>1</v>
      </c>
      <c r="I108" s="12" t="s">
        <v>21</v>
      </c>
      <c r="J108" s="12" t="s">
        <v>22</v>
      </c>
      <c r="K108" s="13" t="s">
        <v>486</v>
      </c>
      <c r="L108" s="13" t="s">
        <v>514</v>
      </c>
      <c r="M108" s="20" t="s">
        <v>515</v>
      </c>
    </row>
    <row r="109" spans="1:13" ht="42" customHeight="1">
      <c r="A109" s="4">
        <v>103</v>
      </c>
      <c r="B109" s="12" t="s">
        <v>510</v>
      </c>
      <c r="C109" s="12" t="s">
        <v>16</v>
      </c>
      <c r="D109" s="12" t="s">
        <v>516</v>
      </c>
      <c r="E109" s="6" t="s">
        <v>517</v>
      </c>
      <c r="F109" s="13" t="s">
        <v>513</v>
      </c>
      <c r="G109" s="12" t="s">
        <v>30</v>
      </c>
      <c r="H109" s="12">
        <v>1</v>
      </c>
      <c r="I109" s="12" t="s">
        <v>21</v>
      </c>
      <c r="J109" s="12" t="s">
        <v>22</v>
      </c>
      <c r="K109" s="13" t="s">
        <v>518</v>
      </c>
      <c r="L109" s="13" t="s">
        <v>519</v>
      </c>
      <c r="M109" s="20" t="s">
        <v>515</v>
      </c>
    </row>
    <row r="110" spans="1:13" ht="42" customHeight="1">
      <c r="A110" s="4">
        <v>104</v>
      </c>
      <c r="B110" s="12" t="s">
        <v>510</v>
      </c>
      <c r="C110" s="12" t="s">
        <v>16</v>
      </c>
      <c r="D110" s="12" t="s">
        <v>520</v>
      </c>
      <c r="E110" s="9" t="s">
        <v>521</v>
      </c>
      <c r="F110" s="13" t="s">
        <v>513</v>
      </c>
      <c r="G110" s="12" t="s">
        <v>30</v>
      </c>
      <c r="H110" s="12">
        <v>1</v>
      </c>
      <c r="I110" s="12" t="s">
        <v>21</v>
      </c>
      <c r="J110" s="12" t="s">
        <v>22</v>
      </c>
      <c r="K110" s="13" t="s">
        <v>486</v>
      </c>
      <c r="L110" s="13" t="s">
        <v>522</v>
      </c>
      <c r="M110" s="20" t="s">
        <v>515</v>
      </c>
    </row>
    <row r="111" spans="1:13" ht="42" customHeight="1">
      <c r="A111" s="4">
        <v>105</v>
      </c>
      <c r="B111" s="12" t="s">
        <v>523</v>
      </c>
      <c r="C111" s="29" t="s">
        <v>118</v>
      </c>
      <c r="D111" s="29" t="s">
        <v>524</v>
      </c>
      <c r="E111" s="6" t="s">
        <v>525</v>
      </c>
      <c r="F111" s="30" t="s">
        <v>242</v>
      </c>
      <c r="G111" s="29" t="s">
        <v>30</v>
      </c>
      <c r="H111" s="29">
        <v>1</v>
      </c>
      <c r="I111" s="12" t="s">
        <v>21</v>
      </c>
      <c r="J111" s="12" t="s">
        <v>31</v>
      </c>
      <c r="K111" s="13" t="s">
        <v>526</v>
      </c>
      <c r="L111" s="13" t="s">
        <v>527</v>
      </c>
      <c r="M111" s="20" t="s">
        <v>515</v>
      </c>
    </row>
    <row r="112" spans="1:13" ht="42" customHeight="1">
      <c r="A112" s="4">
        <v>106</v>
      </c>
      <c r="B112" s="12" t="s">
        <v>523</v>
      </c>
      <c r="C112" s="29" t="s">
        <v>118</v>
      </c>
      <c r="D112" s="29" t="s">
        <v>528</v>
      </c>
      <c r="E112" s="9" t="s">
        <v>529</v>
      </c>
      <c r="F112" s="30" t="s">
        <v>242</v>
      </c>
      <c r="G112" s="29" t="s">
        <v>30</v>
      </c>
      <c r="H112" s="29">
        <v>1</v>
      </c>
      <c r="I112" s="12" t="s">
        <v>21</v>
      </c>
      <c r="J112" s="12" t="s">
        <v>31</v>
      </c>
      <c r="K112" s="13" t="s">
        <v>449</v>
      </c>
      <c r="L112" s="13" t="s">
        <v>527</v>
      </c>
      <c r="M112" s="20" t="s">
        <v>515</v>
      </c>
    </row>
    <row r="113" spans="1:13" ht="42" customHeight="1">
      <c r="A113" s="4">
        <v>107</v>
      </c>
      <c r="B113" s="12" t="s">
        <v>523</v>
      </c>
      <c r="C113" s="29" t="s">
        <v>118</v>
      </c>
      <c r="D113" s="31" t="s">
        <v>530</v>
      </c>
      <c r="E113" s="6" t="s">
        <v>531</v>
      </c>
      <c r="F113" s="30" t="s">
        <v>242</v>
      </c>
      <c r="G113" s="29" t="s">
        <v>30</v>
      </c>
      <c r="H113" s="29">
        <v>2</v>
      </c>
      <c r="I113" s="12" t="s">
        <v>21</v>
      </c>
      <c r="J113" s="12" t="s">
        <v>31</v>
      </c>
      <c r="K113" s="13" t="s">
        <v>449</v>
      </c>
      <c r="L113" s="13" t="s">
        <v>527</v>
      </c>
      <c r="M113" s="20" t="s">
        <v>515</v>
      </c>
    </row>
    <row r="114" spans="1:13" ht="42" customHeight="1">
      <c r="A114" s="4">
        <v>108</v>
      </c>
      <c r="B114" s="12" t="s">
        <v>523</v>
      </c>
      <c r="C114" s="29" t="s">
        <v>118</v>
      </c>
      <c r="D114" s="29" t="s">
        <v>532</v>
      </c>
      <c r="E114" s="9" t="s">
        <v>533</v>
      </c>
      <c r="F114" s="30" t="s">
        <v>242</v>
      </c>
      <c r="G114" s="29" t="s">
        <v>30</v>
      </c>
      <c r="H114" s="29">
        <v>1</v>
      </c>
      <c r="I114" s="12" t="s">
        <v>21</v>
      </c>
      <c r="J114" s="12" t="s">
        <v>31</v>
      </c>
      <c r="K114" s="13" t="s">
        <v>449</v>
      </c>
      <c r="L114" s="13" t="s">
        <v>527</v>
      </c>
      <c r="M114" s="20" t="s">
        <v>515</v>
      </c>
    </row>
    <row r="115" spans="1:13" ht="42" customHeight="1">
      <c r="A115" s="4">
        <v>109</v>
      </c>
      <c r="B115" s="12" t="s">
        <v>523</v>
      </c>
      <c r="C115" s="29" t="s">
        <v>118</v>
      </c>
      <c r="D115" s="29" t="s">
        <v>534</v>
      </c>
      <c r="E115" s="6" t="s">
        <v>535</v>
      </c>
      <c r="F115" s="30" t="s">
        <v>242</v>
      </c>
      <c r="G115" s="29" t="s">
        <v>30</v>
      </c>
      <c r="H115" s="29">
        <v>1</v>
      </c>
      <c r="I115" s="12" t="s">
        <v>21</v>
      </c>
      <c r="J115" s="12" t="s">
        <v>31</v>
      </c>
      <c r="K115" s="13" t="s">
        <v>449</v>
      </c>
      <c r="L115" s="13" t="s">
        <v>527</v>
      </c>
      <c r="M115" s="20" t="s">
        <v>515</v>
      </c>
    </row>
    <row r="116" spans="1:13" ht="42" customHeight="1">
      <c r="A116" s="4">
        <v>110</v>
      </c>
      <c r="B116" s="12" t="s">
        <v>523</v>
      </c>
      <c r="C116" s="29" t="s">
        <v>118</v>
      </c>
      <c r="D116" s="29" t="s">
        <v>182</v>
      </c>
      <c r="E116" s="9" t="s">
        <v>536</v>
      </c>
      <c r="F116" s="30" t="s">
        <v>242</v>
      </c>
      <c r="G116" s="29" t="s">
        <v>30</v>
      </c>
      <c r="H116" s="29">
        <v>1</v>
      </c>
      <c r="I116" s="12" t="s">
        <v>21</v>
      </c>
      <c r="J116" s="12" t="s">
        <v>31</v>
      </c>
      <c r="K116" s="13" t="s">
        <v>449</v>
      </c>
      <c r="L116" s="13" t="s">
        <v>527</v>
      </c>
      <c r="M116" s="20" t="s">
        <v>515</v>
      </c>
    </row>
    <row r="117" spans="1:13" ht="42" customHeight="1">
      <c r="A117" s="4">
        <v>111</v>
      </c>
      <c r="B117" s="12" t="s">
        <v>523</v>
      </c>
      <c r="C117" s="29" t="s">
        <v>118</v>
      </c>
      <c r="D117" s="29" t="s">
        <v>308</v>
      </c>
      <c r="E117" s="6" t="s">
        <v>537</v>
      </c>
      <c r="F117" s="30" t="s">
        <v>538</v>
      </c>
      <c r="G117" s="29" t="s">
        <v>30</v>
      </c>
      <c r="H117" s="29">
        <v>2</v>
      </c>
      <c r="I117" s="12" t="s">
        <v>21</v>
      </c>
      <c r="J117" s="12" t="s">
        <v>31</v>
      </c>
      <c r="K117" s="13" t="s">
        <v>311</v>
      </c>
      <c r="L117" s="13" t="s">
        <v>539</v>
      </c>
      <c r="M117" s="20" t="s">
        <v>515</v>
      </c>
    </row>
    <row r="118" spans="1:13" ht="42" customHeight="1">
      <c r="A118" s="4">
        <v>112</v>
      </c>
      <c r="B118" s="12" t="s">
        <v>523</v>
      </c>
      <c r="C118" s="29" t="s">
        <v>118</v>
      </c>
      <c r="D118" s="29" t="s">
        <v>540</v>
      </c>
      <c r="E118" s="9" t="s">
        <v>541</v>
      </c>
      <c r="F118" s="30" t="s">
        <v>542</v>
      </c>
      <c r="G118" s="29" t="s">
        <v>30</v>
      </c>
      <c r="H118" s="29">
        <v>1</v>
      </c>
      <c r="I118" s="12" t="s">
        <v>21</v>
      </c>
      <c r="J118" s="12" t="s">
        <v>31</v>
      </c>
      <c r="K118" s="13" t="s">
        <v>543</v>
      </c>
      <c r="L118" s="13" t="s">
        <v>539</v>
      </c>
      <c r="M118" s="20" t="s">
        <v>515</v>
      </c>
    </row>
    <row r="119" spans="1:13" ht="39.75" customHeight="1">
      <c r="A119" s="4">
        <v>113</v>
      </c>
      <c r="B119" s="12" t="s">
        <v>544</v>
      </c>
      <c r="C119" s="11" t="s">
        <v>118</v>
      </c>
      <c r="D119" s="11" t="s">
        <v>545</v>
      </c>
      <c r="E119" s="6" t="s">
        <v>546</v>
      </c>
      <c r="F119" s="32" t="s">
        <v>547</v>
      </c>
      <c r="G119" s="29" t="s">
        <v>30</v>
      </c>
      <c r="H119" s="11">
        <v>2</v>
      </c>
      <c r="I119" s="12" t="s">
        <v>21</v>
      </c>
      <c r="J119" s="12" t="s">
        <v>31</v>
      </c>
      <c r="K119" s="13" t="s">
        <v>547</v>
      </c>
      <c r="L119" s="13" t="s">
        <v>548</v>
      </c>
      <c r="M119" s="20" t="s">
        <v>515</v>
      </c>
    </row>
    <row r="120" spans="1:13" ht="60">
      <c r="A120" s="4">
        <v>114</v>
      </c>
      <c r="B120" s="12" t="s">
        <v>549</v>
      </c>
      <c r="C120" s="29" t="s">
        <v>16</v>
      </c>
      <c r="D120" s="29" t="s">
        <v>550</v>
      </c>
      <c r="E120" s="9" t="s">
        <v>551</v>
      </c>
      <c r="F120" s="30" t="s">
        <v>552</v>
      </c>
      <c r="G120" s="29" t="s">
        <v>30</v>
      </c>
      <c r="H120" s="29">
        <v>1</v>
      </c>
      <c r="I120" s="12" t="s">
        <v>21</v>
      </c>
      <c r="J120" s="12" t="s">
        <v>22</v>
      </c>
      <c r="K120" s="13" t="s">
        <v>553</v>
      </c>
      <c r="L120" s="13" t="s">
        <v>554</v>
      </c>
      <c r="M120" s="20" t="s">
        <v>515</v>
      </c>
    </row>
    <row r="121" spans="1:13" ht="42" customHeight="1">
      <c r="A121" s="4">
        <v>115</v>
      </c>
      <c r="B121" s="12" t="s">
        <v>555</v>
      </c>
      <c r="C121" s="12" t="s">
        <v>16</v>
      </c>
      <c r="D121" s="12" t="s">
        <v>556</v>
      </c>
      <c r="E121" s="6" t="s">
        <v>557</v>
      </c>
      <c r="F121" s="13" t="s">
        <v>558</v>
      </c>
      <c r="G121" s="12" t="s">
        <v>30</v>
      </c>
      <c r="H121" s="12">
        <v>1</v>
      </c>
      <c r="I121" s="12" t="s">
        <v>21</v>
      </c>
      <c r="J121" s="12" t="s">
        <v>31</v>
      </c>
      <c r="K121" s="13" t="s">
        <v>559</v>
      </c>
      <c r="L121" s="39"/>
      <c r="M121" s="20" t="s">
        <v>515</v>
      </c>
    </row>
    <row r="122" spans="1:13" ht="45" customHeight="1">
      <c r="A122" s="4">
        <v>116</v>
      </c>
      <c r="B122" s="12" t="s">
        <v>560</v>
      </c>
      <c r="C122" s="12" t="s">
        <v>16</v>
      </c>
      <c r="D122" s="12" t="s">
        <v>561</v>
      </c>
      <c r="E122" s="9" t="s">
        <v>562</v>
      </c>
      <c r="F122" s="13" t="s">
        <v>558</v>
      </c>
      <c r="G122" s="12" t="s">
        <v>30</v>
      </c>
      <c r="H122" s="12">
        <v>1</v>
      </c>
      <c r="I122" s="12" t="s">
        <v>21</v>
      </c>
      <c r="J122" s="12" t="s">
        <v>31</v>
      </c>
      <c r="K122" s="13" t="s">
        <v>563</v>
      </c>
      <c r="L122" s="13" t="s">
        <v>539</v>
      </c>
      <c r="M122" s="20" t="s">
        <v>515</v>
      </c>
    </row>
    <row r="123" spans="1:13" ht="45" customHeight="1">
      <c r="A123" s="4">
        <v>117</v>
      </c>
      <c r="B123" s="12" t="s">
        <v>564</v>
      </c>
      <c r="C123" s="12" t="s">
        <v>16</v>
      </c>
      <c r="D123" s="12" t="s">
        <v>565</v>
      </c>
      <c r="E123" s="6" t="s">
        <v>566</v>
      </c>
      <c r="F123" s="13" t="s">
        <v>558</v>
      </c>
      <c r="G123" s="12" t="s">
        <v>30</v>
      </c>
      <c r="H123" s="12">
        <v>1</v>
      </c>
      <c r="I123" s="12" t="s">
        <v>21</v>
      </c>
      <c r="J123" s="12" t="s">
        <v>31</v>
      </c>
      <c r="K123" s="13" t="s">
        <v>567</v>
      </c>
      <c r="L123" s="13" t="s">
        <v>539</v>
      </c>
      <c r="M123" s="20" t="s">
        <v>515</v>
      </c>
    </row>
    <row r="124" spans="1:13" ht="39" customHeight="1">
      <c r="A124" s="4">
        <v>118</v>
      </c>
      <c r="B124" s="12" t="s">
        <v>568</v>
      </c>
      <c r="C124" s="29" t="s">
        <v>16</v>
      </c>
      <c r="D124" s="29" t="s">
        <v>419</v>
      </c>
      <c r="E124" s="9" t="s">
        <v>569</v>
      </c>
      <c r="F124" s="30" t="s">
        <v>570</v>
      </c>
      <c r="G124" s="29" t="s">
        <v>30</v>
      </c>
      <c r="H124" s="29">
        <v>1</v>
      </c>
      <c r="I124" s="12" t="s">
        <v>21</v>
      </c>
      <c r="J124" s="12" t="s">
        <v>31</v>
      </c>
      <c r="K124" s="13" t="s">
        <v>571</v>
      </c>
      <c r="L124" s="13"/>
      <c r="M124" s="20" t="s">
        <v>515</v>
      </c>
    </row>
    <row r="125" spans="1:13" ht="39" customHeight="1">
      <c r="A125" s="4">
        <v>119</v>
      </c>
      <c r="B125" s="12" t="s">
        <v>572</v>
      </c>
      <c r="C125" s="33" t="s">
        <v>16</v>
      </c>
      <c r="D125" s="33" t="s">
        <v>573</v>
      </c>
      <c r="E125" s="6" t="s">
        <v>574</v>
      </c>
      <c r="F125" s="32" t="s">
        <v>575</v>
      </c>
      <c r="G125" s="11" t="s">
        <v>30</v>
      </c>
      <c r="H125" s="11">
        <v>1</v>
      </c>
      <c r="I125" s="12" t="s">
        <v>21</v>
      </c>
      <c r="J125" s="12" t="s">
        <v>22</v>
      </c>
      <c r="K125" s="13" t="s">
        <v>576</v>
      </c>
      <c r="L125" s="13" t="s">
        <v>554</v>
      </c>
      <c r="M125" s="20" t="s">
        <v>515</v>
      </c>
    </row>
    <row r="126" spans="1:13" ht="39" customHeight="1">
      <c r="A126" s="4">
        <v>120</v>
      </c>
      <c r="B126" s="12" t="s">
        <v>577</v>
      </c>
      <c r="C126" s="33" t="s">
        <v>16</v>
      </c>
      <c r="D126" s="33" t="s">
        <v>565</v>
      </c>
      <c r="E126" s="9" t="s">
        <v>578</v>
      </c>
      <c r="F126" s="32" t="s">
        <v>579</v>
      </c>
      <c r="G126" s="11" t="s">
        <v>30</v>
      </c>
      <c r="H126" s="11">
        <v>1</v>
      </c>
      <c r="I126" s="12" t="s">
        <v>21</v>
      </c>
      <c r="J126" s="12" t="s">
        <v>22</v>
      </c>
      <c r="K126" s="39" t="s">
        <v>238</v>
      </c>
      <c r="L126" s="13" t="s">
        <v>554</v>
      </c>
      <c r="M126" s="20" t="s">
        <v>515</v>
      </c>
    </row>
    <row r="127" spans="1:13" ht="39" customHeight="1">
      <c r="A127" s="4">
        <v>121</v>
      </c>
      <c r="B127" s="12" t="s">
        <v>580</v>
      </c>
      <c r="C127" s="33" t="s">
        <v>16</v>
      </c>
      <c r="D127" s="33" t="s">
        <v>581</v>
      </c>
      <c r="E127" s="6" t="s">
        <v>582</v>
      </c>
      <c r="F127" s="32" t="s">
        <v>583</v>
      </c>
      <c r="G127" s="11" t="s">
        <v>30</v>
      </c>
      <c r="H127" s="11">
        <v>1</v>
      </c>
      <c r="I127" s="12" t="s">
        <v>21</v>
      </c>
      <c r="J127" s="12" t="s">
        <v>22</v>
      </c>
      <c r="K127" s="39" t="s">
        <v>584</v>
      </c>
      <c r="L127" s="13" t="s">
        <v>554</v>
      </c>
      <c r="M127" s="20" t="s">
        <v>515</v>
      </c>
    </row>
    <row r="128" spans="1:13" ht="54" customHeight="1">
      <c r="A128" s="4">
        <v>122</v>
      </c>
      <c r="B128" s="12" t="s">
        <v>585</v>
      </c>
      <c r="C128" s="12" t="s">
        <v>16</v>
      </c>
      <c r="D128" s="12" t="s">
        <v>586</v>
      </c>
      <c r="E128" s="9" t="s">
        <v>587</v>
      </c>
      <c r="F128" s="13" t="s">
        <v>588</v>
      </c>
      <c r="G128" s="12" t="s">
        <v>30</v>
      </c>
      <c r="H128" s="12">
        <v>1</v>
      </c>
      <c r="I128" s="12" t="s">
        <v>21</v>
      </c>
      <c r="J128" s="12" t="s">
        <v>22</v>
      </c>
      <c r="K128" s="23" t="s">
        <v>589</v>
      </c>
      <c r="L128" s="13" t="s">
        <v>590</v>
      </c>
      <c r="M128" s="20" t="s">
        <v>515</v>
      </c>
    </row>
    <row r="129" spans="1:13" ht="36">
      <c r="A129" s="4">
        <v>123</v>
      </c>
      <c r="B129" s="12" t="s">
        <v>591</v>
      </c>
      <c r="C129" s="12" t="s">
        <v>16</v>
      </c>
      <c r="D129" s="12" t="s">
        <v>592</v>
      </c>
      <c r="E129" s="6" t="s">
        <v>593</v>
      </c>
      <c r="F129" s="13" t="s">
        <v>594</v>
      </c>
      <c r="G129" s="12" t="s">
        <v>30</v>
      </c>
      <c r="H129" s="12">
        <v>1</v>
      </c>
      <c r="I129" s="12" t="s">
        <v>21</v>
      </c>
      <c r="J129" s="12" t="s">
        <v>595</v>
      </c>
      <c r="K129" s="44" t="s">
        <v>596</v>
      </c>
      <c r="L129" s="39"/>
      <c r="M129" s="20" t="s">
        <v>515</v>
      </c>
    </row>
    <row r="130" spans="1:13" ht="14.25">
      <c r="A130" s="4"/>
      <c r="B130" s="12"/>
      <c r="C130" s="12"/>
      <c r="D130" s="12"/>
      <c r="E130" s="26"/>
      <c r="F130" s="13"/>
      <c r="G130" s="12"/>
      <c r="H130" s="12"/>
      <c r="I130" s="12"/>
      <c r="J130" s="12"/>
      <c r="K130" s="44"/>
      <c r="L130" s="39"/>
      <c r="M130" s="20"/>
    </row>
    <row r="131" spans="1:13" ht="60">
      <c r="A131" s="4">
        <v>124</v>
      </c>
      <c r="B131" s="12" t="s">
        <v>597</v>
      </c>
      <c r="C131" s="12" t="s">
        <v>16</v>
      </c>
      <c r="D131" s="40" t="s">
        <v>598</v>
      </c>
      <c r="E131" s="9" t="s">
        <v>599</v>
      </c>
      <c r="F131" s="41" t="s">
        <v>600</v>
      </c>
      <c r="G131" s="12" t="s">
        <v>30</v>
      </c>
      <c r="H131" s="12">
        <v>1</v>
      </c>
      <c r="I131" s="38" t="s">
        <v>21</v>
      </c>
      <c r="J131" s="12" t="s">
        <v>31</v>
      </c>
      <c r="K131" s="23" t="s">
        <v>601</v>
      </c>
      <c r="L131" s="45"/>
      <c r="M131" s="19" t="s">
        <v>602</v>
      </c>
    </row>
    <row r="132" spans="1:13" ht="42" customHeight="1">
      <c r="A132" s="4">
        <v>125</v>
      </c>
      <c r="B132" s="12" t="s">
        <v>603</v>
      </c>
      <c r="C132" s="12" t="s">
        <v>16</v>
      </c>
      <c r="D132" s="40" t="s">
        <v>604</v>
      </c>
      <c r="E132" s="6" t="s">
        <v>605</v>
      </c>
      <c r="F132" s="41" t="s">
        <v>606</v>
      </c>
      <c r="G132" s="12" t="s">
        <v>20</v>
      </c>
      <c r="H132" s="12">
        <v>2</v>
      </c>
      <c r="I132" s="38" t="s">
        <v>21</v>
      </c>
      <c r="J132" s="12" t="s">
        <v>31</v>
      </c>
      <c r="K132" s="23" t="s">
        <v>607</v>
      </c>
      <c r="L132" s="45"/>
      <c r="M132" s="19" t="s">
        <v>602</v>
      </c>
    </row>
    <row r="133" spans="1:13" ht="42" customHeight="1">
      <c r="A133" s="4">
        <v>126</v>
      </c>
      <c r="B133" s="12" t="s">
        <v>608</v>
      </c>
      <c r="C133" s="12" t="s">
        <v>118</v>
      </c>
      <c r="D133" s="40" t="s">
        <v>609</v>
      </c>
      <c r="E133" s="9" t="s">
        <v>610</v>
      </c>
      <c r="F133" s="41" t="s">
        <v>611</v>
      </c>
      <c r="G133" s="12" t="s">
        <v>30</v>
      </c>
      <c r="H133" s="12">
        <v>1</v>
      </c>
      <c r="I133" s="38" t="s">
        <v>21</v>
      </c>
      <c r="J133" s="12" t="s">
        <v>31</v>
      </c>
      <c r="K133" s="23" t="s">
        <v>612</v>
      </c>
      <c r="L133" s="45"/>
      <c r="M133" s="19" t="s">
        <v>602</v>
      </c>
    </row>
    <row r="134" spans="1:13" ht="42" customHeight="1">
      <c r="A134" s="4">
        <v>127</v>
      </c>
      <c r="B134" s="12" t="s">
        <v>608</v>
      </c>
      <c r="C134" s="12" t="s">
        <v>118</v>
      </c>
      <c r="D134" s="40" t="s">
        <v>613</v>
      </c>
      <c r="E134" s="6" t="s">
        <v>614</v>
      </c>
      <c r="F134" s="41" t="s">
        <v>615</v>
      </c>
      <c r="G134" s="12" t="s">
        <v>30</v>
      </c>
      <c r="H134" s="12">
        <v>1</v>
      </c>
      <c r="I134" s="38" t="s">
        <v>21</v>
      </c>
      <c r="J134" s="12" t="s">
        <v>31</v>
      </c>
      <c r="K134" s="23" t="s">
        <v>616</v>
      </c>
      <c r="L134" s="45"/>
      <c r="M134" s="19" t="s">
        <v>602</v>
      </c>
    </row>
    <row r="135" spans="1:13" ht="42" customHeight="1">
      <c r="A135" s="4">
        <v>128</v>
      </c>
      <c r="B135" s="12" t="s">
        <v>608</v>
      </c>
      <c r="C135" s="12" t="s">
        <v>118</v>
      </c>
      <c r="D135" s="40" t="s">
        <v>617</v>
      </c>
      <c r="E135" s="9" t="s">
        <v>618</v>
      </c>
      <c r="F135" s="41" t="s">
        <v>619</v>
      </c>
      <c r="G135" s="12" t="s">
        <v>30</v>
      </c>
      <c r="H135" s="12">
        <v>1</v>
      </c>
      <c r="I135" s="38" t="s">
        <v>21</v>
      </c>
      <c r="J135" s="12" t="s">
        <v>31</v>
      </c>
      <c r="K135" s="23" t="s">
        <v>279</v>
      </c>
      <c r="L135" s="45"/>
      <c r="M135" s="19" t="s">
        <v>602</v>
      </c>
    </row>
    <row r="136" spans="1:13" ht="63.75" customHeight="1">
      <c r="A136" s="4">
        <v>129</v>
      </c>
      <c r="B136" s="12" t="s">
        <v>620</v>
      </c>
      <c r="C136" s="12" t="s">
        <v>118</v>
      </c>
      <c r="D136" s="40" t="s">
        <v>621</v>
      </c>
      <c r="E136" s="6" t="s">
        <v>622</v>
      </c>
      <c r="F136" s="41" t="s">
        <v>623</v>
      </c>
      <c r="G136" s="12" t="s">
        <v>30</v>
      </c>
      <c r="H136" s="12">
        <v>3</v>
      </c>
      <c r="I136" s="38" t="s">
        <v>21</v>
      </c>
      <c r="J136" s="12" t="s">
        <v>31</v>
      </c>
      <c r="K136" s="23" t="s">
        <v>624</v>
      </c>
      <c r="L136" s="45"/>
      <c r="M136" s="19" t="s">
        <v>602</v>
      </c>
    </row>
    <row r="137" spans="1:13" ht="63" customHeight="1">
      <c r="A137" s="4">
        <v>130</v>
      </c>
      <c r="B137" s="12" t="s">
        <v>620</v>
      </c>
      <c r="C137" s="12" t="s">
        <v>118</v>
      </c>
      <c r="D137" s="40" t="s">
        <v>625</v>
      </c>
      <c r="E137" s="9" t="s">
        <v>626</v>
      </c>
      <c r="F137" s="41" t="s">
        <v>627</v>
      </c>
      <c r="G137" s="12" t="s">
        <v>30</v>
      </c>
      <c r="H137" s="12">
        <v>1</v>
      </c>
      <c r="I137" s="38" t="s">
        <v>21</v>
      </c>
      <c r="J137" s="12" t="s">
        <v>31</v>
      </c>
      <c r="K137" s="23" t="s">
        <v>628</v>
      </c>
      <c r="L137" s="45"/>
      <c r="M137" s="19" t="s">
        <v>602</v>
      </c>
    </row>
    <row r="138" spans="1:13" ht="13.5" customHeight="1">
      <c r="A138" s="4"/>
      <c r="B138" s="12"/>
      <c r="C138" s="12"/>
      <c r="D138" s="40"/>
      <c r="E138" s="42"/>
      <c r="F138" s="41"/>
      <c r="G138" s="12"/>
      <c r="H138" s="12"/>
      <c r="I138" s="38"/>
      <c r="J138" s="12"/>
      <c r="K138" s="23"/>
      <c r="L138" s="45"/>
      <c r="M138" s="19"/>
    </row>
    <row r="139" spans="1:13" ht="42" customHeight="1">
      <c r="A139" s="4">
        <v>131</v>
      </c>
      <c r="B139" s="12" t="s">
        <v>629</v>
      </c>
      <c r="C139" s="33" t="s">
        <v>16</v>
      </c>
      <c r="D139" s="12" t="s">
        <v>630</v>
      </c>
      <c r="E139" s="6" t="s">
        <v>631</v>
      </c>
      <c r="F139" s="13" t="s">
        <v>632</v>
      </c>
      <c r="G139" s="12" t="s">
        <v>30</v>
      </c>
      <c r="H139" s="12">
        <v>1</v>
      </c>
      <c r="I139" s="12" t="s">
        <v>21</v>
      </c>
      <c r="J139" s="12" t="s">
        <v>31</v>
      </c>
      <c r="K139" s="23" t="s">
        <v>633</v>
      </c>
      <c r="L139" s="13" t="s">
        <v>33</v>
      </c>
      <c r="M139" s="35" t="s">
        <v>634</v>
      </c>
    </row>
    <row r="140" spans="1:13" ht="36">
      <c r="A140" s="4">
        <v>132</v>
      </c>
      <c r="B140" s="12" t="s">
        <v>635</v>
      </c>
      <c r="C140" s="33" t="s">
        <v>16</v>
      </c>
      <c r="D140" s="12" t="s">
        <v>630</v>
      </c>
      <c r="E140" s="9" t="s">
        <v>636</v>
      </c>
      <c r="F140" s="13" t="s">
        <v>594</v>
      </c>
      <c r="G140" s="12" t="s">
        <v>30</v>
      </c>
      <c r="H140" s="12">
        <v>1</v>
      </c>
      <c r="I140" s="12" t="s">
        <v>21</v>
      </c>
      <c r="J140" s="12" t="s">
        <v>31</v>
      </c>
      <c r="K140" s="23" t="s">
        <v>637</v>
      </c>
      <c r="L140" s="13" t="s">
        <v>33</v>
      </c>
      <c r="M140" s="35" t="s">
        <v>634</v>
      </c>
    </row>
    <row r="141" spans="1:13" ht="36.75" customHeight="1">
      <c r="A141" s="4">
        <v>133</v>
      </c>
      <c r="B141" s="12" t="s">
        <v>638</v>
      </c>
      <c r="C141" s="33" t="s">
        <v>16</v>
      </c>
      <c r="D141" s="12" t="s">
        <v>639</v>
      </c>
      <c r="E141" s="6" t="s">
        <v>640</v>
      </c>
      <c r="F141" s="13" t="s">
        <v>641</v>
      </c>
      <c r="G141" s="12" t="s">
        <v>20</v>
      </c>
      <c r="H141" s="12">
        <v>1</v>
      </c>
      <c r="I141" s="12" t="s">
        <v>21</v>
      </c>
      <c r="J141" s="12" t="s">
        <v>31</v>
      </c>
      <c r="K141" s="23" t="s">
        <v>642</v>
      </c>
      <c r="L141" s="13"/>
      <c r="M141" s="35" t="s">
        <v>634</v>
      </c>
    </row>
    <row r="142" spans="1:13" ht="42.75" customHeight="1">
      <c r="A142" s="4">
        <v>134</v>
      </c>
      <c r="B142" s="12" t="s">
        <v>643</v>
      </c>
      <c r="C142" s="12" t="s">
        <v>16</v>
      </c>
      <c r="D142" s="12" t="s">
        <v>630</v>
      </c>
      <c r="E142" s="9" t="s">
        <v>644</v>
      </c>
      <c r="F142" s="13" t="s">
        <v>645</v>
      </c>
      <c r="G142" s="12" t="s">
        <v>30</v>
      </c>
      <c r="H142" s="12">
        <v>1</v>
      </c>
      <c r="I142" s="12" t="s">
        <v>21</v>
      </c>
      <c r="J142" s="12" t="s">
        <v>31</v>
      </c>
      <c r="K142" s="23" t="s">
        <v>646</v>
      </c>
      <c r="L142" s="13" t="s">
        <v>33</v>
      </c>
      <c r="M142" s="35" t="s">
        <v>634</v>
      </c>
    </row>
    <row r="143" spans="1:13" ht="54.75" customHeight="1">
      <c r="A143" s="4">
        <v>135</v>
      </c>
      <c r="B143" s="12" t="s">
        <v>647</v>
      </c>
      <c r="C143" s="33" t="s">
        <v>16</v>
      </c>
      <c r="D143" s="12" t="s">
        <v>648</v>
      </c>
      <c r="E143" s="6" t="s">
        <v>649</v>
      </c>
      <c r="F143" s="13" t="s">
        <v>650</v>
      </c>
      <c r="G143" s="12" t="s">
        <v>30</v>
      </c>
      <c r="H143" s="12">
        <v>1</v>
      </c>
      <c r="I143" s="12" t="s">
        <v>21</v>
      </c>
      <c r="J143" s="12" t="s">
        <v>31</v>
      </c>
      <c r="K143" s="23" t="s">
        <v>651</v>
      </c>
      <c r="L143" s="13" t="s">
        <v>33</v>
      </c>
      <c r="M143" s="35" t="s">
        <v>634</v>
      </c>
    </row>
    <row r="144" spans="1:13" ht="60" customHeight="1">
      <c r="A144" s="4">
        <v>136</v>
      </c>
      <c r="B144" s="12" t="s">
        <v>652</v>
      </c>
      <c r="C144" s="33" t="s">
        <v>16</v>
      </c>
      <c r="D144" s="12" t="s">
        <v>653</v>
      </c>
      <c r="E144" s="9" t="s">
        <v>654</v>
      </c>
      <c r="F144" s="13" t="s">
        <v>655</v>
      </c>
      <c r="G144" s="12" t="s">
        <v>20</v>
      </c>
      <c r="H144" s="12">
        <v>1</v>
      </c>
      <c r="I144" s="12" t="s">
        <v>21</v>
      </c>
      <c r="J144" s="12" t="s">
        <v>31</v>
      </c>
      <c r="K144" s="23" t="s">
        <v>656</v>
      </c>
      <c r="L144" s="13" t="s">
        <v>33</v>
      </c>
      <c r="M144" s="35" t="s">
        <v>634</v>
      </c>
    </row>
    <row r="145" spans="1:13" ht="81" customHeight="1">
      <c r="A145" s="4">
        <v>137</v>
      </c>
      <c r="B145" s="12" t="s">
        <v>652</v>
      </c>
      <c r="C145" s="33" t="s">
        <v>16</v>
      </c>
      <c r="D145" s="12" t="s">
        <v>657</v>
      </c>
      <c r="E145" s="6" t="s">
        <v>658</v>
      </c>
      <c r="F145" s="13" t="s">
        <v>659</v>
      </c>
      <c r="G145" s="12" t="s">
        <v>20</v>
      </c>
      <c r="H145" s="12">
        <v>1</v>
      </c>
      <c r="I145" s="12" t="s">
        <v>21</v>
      </c>
      <c r="J145" s="12" t="s">
        <v>31</v>
      </c>
      <c r="K145" s="23" t="s">
        <v>660</v>
      </c>
      <c r="L145" s="13" t="s">
        <v>33</v>
      </c>
      <c r="M145" s="35" t="s">
        <v>634</v>
      </c>
    </row>
    <row r="146" spans="1:13" ht="42" customHeight="1">
      <c r="A146" s="4">
        <v>138</v>
      </c>
      <c r="B146" s="12" t="s">
        <v>661</v>
      </c>
      <c r="C146" s="12" t="s">
        <v>16</v>
      </c>
      <c r="D146" s="12" t="s">
        <v>36</v>
      </c>
      <c r="E146" s="9" t="s">
        <v>662</v>
      </c>
      <c r="F146" s="13" t="s">
        <v>663</v>
      </c>
      <c r="G146" s="12" t="s">
        <v>30</v>
      </c>
      <c r="H146" s="12">
        <v>1</v>
      </c>
      <c r="I146" s="12" t="s">
        <v>21</v>
      </c>
      <c r="J146" s="12" t="s">
        <v>31</v>
      </c>
      <c r="K146" s="23" t="s">
        <v>664</v>
      </c>
      <c r="L146" s="13"/>
      <c r="M146" s="35" t="s">
        <v>634</v>
      </c>
    </row>
    <row r="147" spans="1:13" ht="132">
      <c r="A147" s="4">
        <v>139</v>
      </c>
      <c r="B147" s="12" t="s">
        <v>665</v>
      </c>
      <c r="C147" s="12" t="s">
        <v>16</v>
      </c>
      <c r="D147" s="12" t="s">
        <v>36</v>
      </c>
      <c r="E147" s="6" t="s">
        <v>666</v>
      </c>
      <c r="F147" s="13" t="s">
        <v>667</v>
      </c>
      <c r="G147" s="12" t="s">
        <v>30</v>
      </c>
      <c r="H147" s="12">
        <v>1</v>
      </c>
      <c r="I147" s="12" t="s">
        <v>21</v>
      </c>
      <c r="J147" s="12" t="s">
        <v>31</v>
      </c>
      <c r="K147" s="23" t="s">
        <v>668</v>
      </c>
      <c r="L147" s="13"/>
      <c r="M147" s="35" t="s">
        <v>634</v>
      </c>
    </row>
    <row r="148" spans="1:13" ht="90" customHeight="1">
      <c r="A148" s="4">
        <v>140</v>
      </c>
      <c r="B148" s="12" t="s">
        <v>669</v>
      </c>
      <c r="C148" s="33" t="s">
        <v>16</v>
      </c>
      <c r="D148" s="12" t="s">
        <v>670</v>
      </c>
      <c r="E148" s="9" t="s">
        <v>671</v>
      </c>
      <c r="F148" s="13" t="s">
        <v>672</v>
      </c>
      <c r="G148" s="12" t="s">
        <v>20</v>
      </c>
      <c r="H148" s="12">
        <v>1</v>
      </c>
      <c r="I148" s="12" t="s">
        <v>21</v>
      </c>
      <c r="J148" s="12" t="s">
        <v>31</v>
      </c>
      <c r="K148" s="23" t="s">
        <v>673</v>
      </c>
      <c r="L148" s="13"/>
      <c r="M148" s="35" t="s">
        <v>634</v>
      </c>
    </row>
    <row r="149" spans="1:13" ht="55.5" customHeight="1">
      <c r="A149" s="4">
        <v>141</v>
      </c>
      <c r="B149" s="12" t="s">
        <v>674</v>
      </c>
      <c r="C149" s="33" t="s">
        <v>16</v>
      </c>
      <c r="D149" s="12" t="s">
        <v>36</v>
      </c>
      <c r="E149" s="6" t="s">
        <v>675</v>
      </c>
      <c r="F149" s="13" t="s">
        <v>676</v>
      </c>
      <c r="G149" s="12" t="s">
        <v>30</v>
      </c>
      <c r="H149" s="12">
        <v>1</v>
      </c>
      <c r="I149" s="12" t="s">
        <v>21</v>
      </c>
      <c r="J149" s="12" t="s">
        <v>31</v>
      </c>
      <c r="K149" s="23" t="s">
        <v>677</v>
      </c>
      <c r="L149" s="13" t="s">
        <v>33</v>
      </c>
      <c r="M149" s="35" t="s">
        <v>634</v>
      </c>
    </row>
    <row r="150" spans="1:13" ht="42.75" customHeight="1">
      <c r="A150" s="4">
        <v>142</v>
      </c>
      <c r="B150" s="12" t="s">
        <v>678</v>
      </c>
      <c r="C150" s="12" t="s">
        <v>16</v>
      </c>
      <c r="D150" s="12" t="s">
        <v>679</v>
      </c>
      <c r="E150" s="9" t="s">
        <v>680</v>
      </c>
      <c r="F150" s="13" t="s">
        <v>679</v>
      </c>
      <c r="G150" s="12" t="s">
        <v>681</v>
      </c>
      <c r="H150" s="12">
        <v>1</v>
      </c>
      <c r="I150" s="12" t="s">
        <v>21</v>
      </c>
      <c r="J150" s="12" t="s">
        <v>31</v>
      </c>
      <c r="K150" s="23" t="s">
        <v>682</v>
      </c>
      <c r="L150" s="13" t="s">
        <v>33</v>
      </c>
      <c r="M150" s="35" t="s">
        <v>634</v>
      </c>
    </row>
    <row r="151" spans="1:13" ht="36">
      <c r="A151" s="4">
        <v>143</v>
      </c>
      <c r="B151" s="12" t="s">
        <v>678</v>
      </c>
      <c r="C151" s="12" t="s">
        <v>16</v>
      </c>
      <c r="D151" s="12" t="s">
        <v>683</v>
      </c>
      <c r="E151" s="6" t="s">
        <v>684</v>
      </c>
      <c r="F151" s="13" t="s">
        <v>683</v>
      </c>
      <c r="G151" s="12" t="s">
        <v>681</v>
      </c>
      <c r="H151" s="12">
        <v>1</v>
      </c>
      <c r="I151" s="12" t="s">
        <v>21</v>
      </c>
      <c r="J151" s="12" t="s">
        <v>31</v>
      </c>
      <c r="K151" s="23" t="s">
        <v>685</v>
      </c>
      <c r="L151" s="13" t="s">
        <v>33</v>
      </c>
      <c r="M151" s="35" t="s">
        <v>634</v>
      </c>
    </row>
    <row r="152" spans="1:13" ht="36">
      <c r="A152" s="4">
        <v>144</v>
      </c>
      <c r="B152" s="12" t="s">
        <v>678</v>
      </c>
      <c r="C152" s="12" t="s">
        <v>16</v>
      </c>
      <c r="D152" s="12" t="s">
        <v>686</v>
      </c>
      <c r="E152" s="9" t="s">
        <v>687</v>
      </c>
      <c r="F152" s="13" t="s">
        <v>686</v>
      </c>
      <c r="G152" s="12" t="s">
        <v>681</v>
      </c>
      <c r="H152" s="12">
        <v>1</v>
      </c>
      <c r="I152" s="12" t="s">
        <v>21</v>
      </c>
      <c r="J152" s="12" t="s">
        <v>31</v>
      </c>
      <c r="K152" s="23" t="s">
        <v>688</v>
      </c>
      <c r="L152" s="13" t="s">
        <v>33</v>
      </c>
      <c r="M152" s="35" t="s">
        <v>634</v>
      </c>
    </row>
    <row r="153" spans="1:13" ht="72">
      <c r="A153" s="4">
        <v>145</v>
      </c>
      <c r="B153" s="12" t="s">
        <v>689</v>
      </c>
      <c r="C153" s="33" t="s">
        <v>16</v>
      </c>
      <c r="D153" s="12" t="s">
        <v>639</v>
      </c>
      <c r="E153" s="6" t="s">
        <v>690</v>
      </c>
      <c r="F153" s="13" t="s">
        <v>691</v>
      </c>
      <c r="G153" s="12" t="s">
        <v>20</v>
      </c>
      <c r="H153" s="12">
        <v>2</v>
      </c>
      <c r="I153" s="12" t="s">
        <v>21</v>
      </c>
      <c r="J153" s="12" t="s">
        <v>31</v>
      </c>
      <c r="K153" s="23" t="s">
        <v>692</v>
      </c>
      <c r="L153" s="13" t="s">
        <v>33</v>
      </c>
      <c r="M153" s="35" t="s">
        <v>634</v>
      </c>
    </row>
    <row r="154" spans="1:13" ht="108">
      <c r="A154" s="4">
        <v>146</v>
      </c>
      <c r="B154" s="12" t="s">
        <v>693</v>
      </c>
      <c r="C154" s="33" t="s">
        <v>16</v>
      </c>
      <c r="D154" s="12" t="s">
        <v>639</v>
      </c>
      <c r="E154" s="9" t="s">
        <v>694</v>
      </c>
      <c r="F154" s="13" t="s">
        <v>695</v>
      </c>
      <c r="G154" s="12" t="s">
        <v>20</v>
      </c>
      <c r="H154" s="12">
        <v>1</v>
      </c>
      <c r="I154" s="12" t="s">
        <v>21</v>
      </c>
      <c r="J154" s="12" t="s">
        <v>31</v>
      </c>
      <c r="K154" s="23" t="s">
        <v>696</v>
      </c>
      <c r="L154" s="13" t="s">
        <v>33</v>
      </c>
      <c r="M154" s="35" t="s">
        <v>634</v>
      </c>
    </row>
    <row r="155" spans="1:13" ht="102" customHeight="1">
      <c r="A155" s="4">
        <v>147</v>
      </c>
      <c r="B155" s="12" t="s">
        <v>697</v>
      </c>
      <c r="C155" s="33" t="s">
        <v>16</v>
      </c>
      <c r="D155" s="12" t="s">
        <v>639</v>
      </c>
      <c r="E155" s="6" t="s">
        <v>698</v>
      </c>
      <c r="F155" s="13" t="s">
        <v>699</v>
      </c>
      <c r="G155" s="12" t="s">
        <v>20</v>
      </c>
      <c r="H155" s="12">
        <v>2</v>
      </c>
      <c r="I155" s="12" t="s">
        <v>21</v>
      </c>
      <c r="J155" s="12" t="s">
        <v>31</v>
      </c>
      <c r="K155" s="23" t="s">
        <v>700</v>
      </c>
      <c r="L155" s="13" t="s">
        <v>33</v>
      </c>
      <c r="M155" s="35" t="s">
        <v>634</v>
      </c>
    </row>
    <row r="156" spans="1:13" ht="36.75" customHeight="1">
      <c r="A156" s="4">
        <v>148</v>
      </c>
      <c r="B156" s="12" t="s">
        <v>701</v>
      </c>
      <c r="C156" s="12" t="s">
        <v>118</v>
      </c>
      <c r="D156" s="12" t="s">
        <v>702</v>
      </c>
      <c r="E156" s="9" t="s">
        <v>703</v>
      </c>
      <c r="F156" s="13" t="s">
        <v>704</v>
      </c>
      <c r="G156" s="12" t="s">
        <v>30</v>
      </c>
      <c r="H156" s="12">
        <v>1</v>
      </c>
      <c r="I156" s="12" t="s">
        <v>21</v>
      </c>
      <c r="J156" s="12" t="s">
        <v>31</v>
      </c>
      <c r="K156" s="23" t="s">
        <v>705</v>
      </c>
      <c r="L156" s="13"/>
      <c r="M156" s="35" t="s">
        <v>634</v>
      </c>
    </row>
    <row r="157" spans="1:13" ht="36.75" customHeight="1">
      <c r="A157" s="4">
        <v>149</v>
      </c>
      <c r="B157" s="12" t="s">
        <v>701</v>
      </c>
      <c r="C157" s="12" t="s">
        <v>118</v>
      </c>
      <c r="D157" s="12" t="s">
        <v>706</v>
      </c>
      <c r="E157" s="6" t="s">
        <v>707</v>
      </c>
      <c r="F157" s="13" t="s">
        <v>708</v>
      </c>
      <c r="G157" s="12" t="s">
        <v>30</v>
      </c>
      <c r="H157" s="12">
        <v>1</v>
      </c>
      <c r="I157" s="12" t="s">
        <v>21</v>
      </c>
      <c r="J157" s="12" t="s">
        <v>31</v>
      </c>
      <c r="K157" s="23" t="s">
        <v>709</v>
      </c>
      <c r="L157" s="13"/>
      <c r="M157" s="35" t="s">
        <v>634</v>
      </c>
    </row>
    <row r="158" spans="1:13" ht="36.75" customHeight="1">
      <c r="A158" s="4">
        <v>150</v>
      </c>
      <c r="B158" s="12" t="s">
        <v>701</v>
      </c>
      <c r="C158" s="12" t="s">
        <v>118</v>
      </c>
      <c r="D158" s="12" t="s">
        <v>710</v>
      </c>
      <c r="E158" s="9" t="s">
        <v>711</v>
      </c>
      <c r="F158" s="13" t="s">
        <v>712</v>
      </c>
      <c r="G158" s="12" t="s">
        <v>30</v>
      </c>
      <c r="H158" s="12">
        <v>1</v>
      </c>
      <c r="I158" s="12" t="s">
        <v>21</v>
      </c>
      <c r="J158" s="12" t="s">
        <v>31</v>
      </c>
      <c r="K158" s="23" t="s">
        <v>713</v>
      </c>
      <c r="L158" s="13"/>
      <c r="M158" s="35" t="s">
        <v>634</v>
      </c>
    </row>
    <row r="159" spans="1:13" ht="36.75" customHeight="1">
      <c r="A159" s="4">
        <v>151</v>
      </c>
      <c r="B159" s="12" t="s">
        <v>701</v>
      </c>
      <c r="C159" s="12" t="s">
        <v>118</v>
      </c>
      <c r="D159" s="13" t="s">
        <v>714</v>
      </c>
      <c r="E159" s="6" t="s">
        <v>715</v>
      </c>
      <c r="F159" s="13" t="s">
        <v>716</v>
      </c>
      <c r="G159" s="12" t="s">
        <v>30</v>
      </c>
      <c r="H159" s="12">
        <v>1</v>
      </c>
      <c r="I159" s="12" t="s">
        <v>21</v>
      </c>
      <c r="J159" s="12" t="s">
        <v>31</v>
      </c>
      <c r="K159" s="23" t="s">
        <v>717</v>
      </c>
      <c r="L159" s="13"/>
      <c r="M159" s="35" t="s">
        <v>634</v>
      </c>
    </row>
    <row r="160" spans="1:13" ht="36.75" customHeight="1">
      <c r="A160" s="4">
        <v>152</v>
      </c>
      <c r="B160" s="12" t="s">
        <v>701</v>
      </c>
      <c r="C160" s="12" t="s">
        <v>118</v>
      </c>
      <c r="D160" s="13" t="s">
        <v>718</v>
      </c>
      <c r="E160" s="9" t="s">
        <v>719</v>
      </c>
      <c r="F160" s="13" t="s">
        <v>720</v>
      </c>
      <c r="G160" s="12" t="s">
        <v>30</v>
      </c>
      <c r="H160" s="12">
        <v>1</v>
      </c>
      <c r="I160" s="12" t="s">
        <v>21</v>
      </c>
      <c r="J160" s="12" t="s">
        <v>31</v>
      </c>
      <c r="K160" s="23" t="s">
        <v>721</v>
      </c>
      <c r="L160" s="13"/>
      <c r="M160" s="35" t="s">
        <v>634</v>
      </c>
    </row>
    <row r="161" spans="1:13" ht="36.75" customHeight="1">
      <c r="A161" s="4">
        <v>153</v>
      </c>
      <c r="B161" s="12" t="s">
        <v>701</v>
      </c>
      <c r="C161" s="12" t="s">
        <v>118</v>
      </c>
      <c r="D161" s="12" t="s">
        <v>613</v>
      </c>
      <c r="E161" s="6" t="s">
        <v>722</v>
      </c>
      <c r="F161" s="13" t="s">
        <v>723</v>
      </c>
      <c r="G161" s="12" t="s">
        <v>30</v>
      </c>
      <c r="H161" s="12">
        <v>1</v>
      </c>
      <c r="I161" s="12" t="s">
        <v>21</v>
      </c>
      <c r="J161" s="12" t="s">
        <v>31</v>
      </c>
      <c r="K161" s="23" t="s">
        <v>724</v>
      </c>
      <c r="L161" s="13"/>
      <c r="M161" s="35" t="s">
        <v>634</v>
      </c>
    </row>
    <row r="162" spans="1:13" ht="36.75" customHeight="1">
      <c r="A162" s="4">
        <v>154</v>
      </c>
      <c r="B162" s="12" t="s">
        <v>701</v>
      </c>
      <c r="C162" s="12" t="s">
        <v>118</v>
      </c>
      <c r="D162" s="13" t="s">
        <v>725</v>
      </c>
      <c r="E162" s="9" t="s">
        <v>726</v>
      </c>
      <c r="F162" s="13" t="s">
        <v>727</v>
      </c>
      <c r="G162" s="12" t="s">
        <v>30</v>
      </c>
      <c r="H162" s="12">
        <v>1</v>
      </c>
      <c r="I162" s="12" t="s">
        <v>21</v>
      </c>
      <c r="J162" s="12" t="s">
        <v>31</v>
      </c>
      <c r="K162" s="23" t="s">
        <v>728</v>
      </c>
      <c r="L162" s="13"/>
      <c r="M162" s="35" t="s">
        <v>634</v>
      </c>
    </row>
    <row r="163" spans="1:13" ht="36.75" customHeight="1">
      <c r="A163" s="4">
        <v>155</v>
      </c>
      <c r="B163" s="12" t="s">
        <v>701</v>
      </c>
      <c r="C163" s="12" t="s">
        <v>118</v>
      </c>
      <c r="D163" s="12" t="s">
        <v>729</v>
      </c>
      <c r="E163" s="6" t="s">
        <v>730</v>
      </c>
      <c r="F163" s="13" t="s">
        <v>731</v>
      </c>
      <c r="G163" s="12" t="s">
        <v>30</v>
      </c>
      <c r="H163" s="12">
        <v>1</v>
      </c>
      <c r="I163" s="12" t="s">
        <v>21</v>
      </c>
      <c r="J163" s="12" t="s">
        <v>31</v>
      </c>
      <c r="K163" s="23" t="s">
        <v>705</v>
      </c>
      <c r="L163" s="13"/>
      <c r="M163" s="35" t="s">
        <v>634</v>
      </c>
    </row>
    <row r="164" spans="1:13" ht="36.75" customHeight="1">
      <c r="A164" s="4">
        <v>156</v>
      </c>
      <c r="B164" s="12" t="s">
        <v>701</v>
      </c>
      <c r="C164" s="12" t="s">
        <v>118</v>
      </c>
      <c r="D164" s="12" t="s">
        <v>732</v>
      </c>
      <c r="E164" s="9" t="s">
        <v>733</v>
      </c>
      <c r="F164" s="13" t="s">
        <v>734</v>
      </c>
      <c r="G164" s="12" t="s">
        <v>30</v>
      </c>
      <c r="H164" s="12">
        <v>1</v>
      </c>
      <c r="I164" s="12" t="s">
        <v>21</v>
      </c>
      <c r="J164" s="12" t="s">
        <v>31</v>
      </c>
      <c r="K164" s="23" t="s">
        <v>705</v>
      </c>
      <c r="L164" s="13"/>
      <c r="M164" s="35" t="s">
        <v>634</v>
      </c>
    </row>
    <row r="165" spans="1:13" ht="36.75" customHeight="1">
      <c r="A165" s="4">
        <v>157</v>
      </c>
      <c r="B165" s="12" t="s">
        <v>701</v>
      </c>
      <c r="C165" s="12" t="s">
        <v>118</v>
      </c>
      <c r="D165" s="12" t="s">
        <v>735</v>
      </c>
      <c r="E165" s="6" t="s">
        <v>736</v>
      </c>
      <c r="F165" s="13" t="s">
        <v>737</v>
      </c>
      <c r="G165" s="12" t="s">
        <v>30</v>
      </c>
      <c r="H165" s="12">
        <v>1</v>
      </c>
      <c r="I165" s="12" t="s">
        <v>21</v>
      </c>
      <c r="J165" s="12" t="s">
        <v>31</v>
      </c>
      <c r="K165" s="23" t="s">
        <v>705</v>
      </c>
      <c r="L165" s="13"/>
      <c r="M165" s="35" t="s">
        <v>634</v>
      </c>
    </row>
    <row r="166" spans="1:13" ht="36.75" customHeight="1">
      <c r="A166" s="4">
        <v>158</v>
      </c>
      <c r="B166" s="12" t="s">
        <v>738</v>
      </c>
      <c r="C166" s="12" t="s">
        <v>118</v>
      </c>
      <c r="D166" s="13" t="s">
        <v>172</v>
      </c>
      <c r="E166" s="9" t="s">
        <v>739</v>
      </c>
      <c r="F166" s="13" t="s">
        <v>740</v>
      </c>
      <c r="G166" s="12" t="s">
        <v>30</v>
      </c>
      <c r="H166" s="12">
        <v>1</v>
      </c>
      <c r="I166" s="12" t="s">
        <v>21</v>
      </c>
      <c r="J166" s="12" t="s">
        <v>31</v>
      </c>
      <c r="K166" s="23" t="s">
        <v>138</v>
      </c>
      <c r="L166" s="13"/>
      <c r="M166" s="35" t="s">
        <v>634</v>
      </c>
    </row>
    <row r="167" spans="1:13" ht="36.75" customHeight="1">
      <c r="A167" s="4">
        <v>159</v>
      </c>
      <c r="B167" s="12" t="s">
        <v>738</v>
      </c>
      <c r="C167" s="12" t="s">
        <v>118</v>
      </c>
      <c r="D167" s="13" t="s">
        <v>461</v>
      </c>
      <c r="E167" s="6" t="s">
        <v>741</v>
      </c>
      <c r="F167" s="13" t="s">
        <v>742</v>
      </c>
      <c r="G167" s="12" t="s">
        <v>30</v>
      </c>
      <c r="H167" s="12">
        <v>1</v>
      </c>
      <c r="I167" s="12" t="s">
        <v>21</v>
      </c>
      <c r="J167" s="12" t="s">
        <v>31</v>
      </c>
      <c r="K167" s="23" t="s">
        <v>295</v>
      </c>
      <c r="L167" s="13"/>
      <c r="M167" s="35" t="s">
        <v>634</v>
      </c>
    </row>
    <row r="168" spans="1:13" ht="36.75" customHeight="1">
      <c r="A168" s="4">
        <v>160</v>
      </c>
      <c r="B168" s="12" t="s">
        <v>738</v>
      </c>
      <c r="C168" s="12" t="s">
        <v>118</v>
      </c>
      <c r="D168" s="12" t="s">
        <v>743</v>
      </c>
      <c r="E168" s="9" t="s">
        <v>744</v>
      </c>
      <c r="F168" s="13" t="s">
        <v>745</v>
      </c>
      <c r="G168" s="12" t="s">
        <v>30</v>
      </c>
      <c r="H168" s="12">
        <v>1</v>
      </c>
      <c r="I168" s="12" t="s">
        <v>21</v>
      </c>
      <c r="J168" s="12" t="s">
        <v>31</v>
      </c>
      <c r="K168" s="23" t="s">
        <v>616</v>
      </c>
      <c r="L168" s="13"/>
      <c r="M168" s="35" t="s">
        <v>634</v>
      </c>
    </row>
    <row r="169" spans="1:13" ht="36.75" customHeight="1">
      <c r="A169" s="4">
        <v>161</v>
      </c>
      <c r="B169" s="12" t="s">
        <v>738</v>
      </c>
      <c r="C169" s="12" t="s">
        <v>118</v>
      </c>
      <c r="D169" s="12" t="s">
        <v>746</v>
      </c>
      <c r="E169" s="6" t="s">
        <v>747</v>
      </c>
      <c r="F169" s="13" t="s">
        <v>748</v>
      </c>
      <c r="G169" s="12" t="s">
        <v>30</v>
      </c>
      <c r="H169" s="12">
        <v>1</v>
      </c>
      <c r="I169" s="12" t="s">
        <v>21</v>
      </c>
      <c r="J169" s="12" t="s">
        <v>31</v>
      </c>
      <c r="K169" s="23" t="s">
        <v>279</v>
      </c>
      <c r="L169" s="13"/>
      <c r="M169" s="35" t="s">
        <v>634</v>
      </c>
    </row>
    <row r="170" spans="1:13" ht="36.75" customHeight="1">
      <c r="A170" s="4">
        <v>162</v>
      </c>
      <c r="B170" s="12" t="s">
        <v>738</v>
      </c>
      <c r="C170" s="12" t="s">
        <v>118</v>
      </c>
      <c r="D170" s="12" t="s">
        <v>749</v>
      </c>
      <c r="E170" s="9" t="s">
        <v>750</v>
      </c>
      <c r="F170" s="13" t="s">
        <v>751</v>
      </c>
      <c r="G170" s="12" t="s">
        <v>30</v>
      </c>
      <c r="H170" s="12">
        <v>1</v>
      </c>
      <c r="I170" s="12" t="s">
        <v>21</v>
      </c>
      <c r="J170" s="12" t="s">
        <v>31</v>
      </c>
      <c r="K170" s="23" t="s">
        <v>443</v>
      </c>
      <c r="L170" s="13"/>
      <c r="M170" s="35" t="s">
        <v>634</v>
      </c>
    </row>
    <row r="171" spans="1:13" ht="19.5" customHeight="1">
      <c r="A171" s="4"/>
      <c r="B171" s="12"/>
      <c r="C171" s="12"/>
      <c r="D171" s="12"/>
      <c r="E171" s="42"/>
      <c r="F171" s="13"/>
      <c r="G171" s="12"/>
      <c r="H171" s="12"/>
      <c r="I171" s="12"/>
      <c r="J171" s="12"/>
      <c r="K171" s="23"/>
      <c r="L171" s="13"/>
      <c r="M171" s="35"/>
    </row>
    <row r="172" spans="1:13" ht="43.5" customHeight="1">
      <c r="A172" s="4">
        <v>163</v>
      </c>
      <c r="B172" s="12" t="s">
        <v>752</v>
      </c>
      <c r="C172" s="12" t="s">
        <v>16</v>
      </c>
      <c r="D172" s="12" t="s">
        <v>516</v>
      </c>
      <c r="E172" s="6" t="s">
        <v>753</v>
      </c>
      <c r="F172" s="13" t="s">
        <v>754</v>
      </c>
      <c r="G172" s="12" t="s">
        <v>30</v>
      </c>
      <c r="H172" s="12">
        <v>2</v>
      </c>
      <c r="I172" s="12" t="s">
        <v>21</v>
      </c>
      <c r="J172" s="34" t="s">
        <v>31</v>
      </c>
      <c r="K172" s="23" t="s">
        <v>755</v>
      </c>
      <c r="L172" s="13" t="s">
        <v>756</v>
      </c>
      <c r="M172" s="19" t="s">
        <v>757</v>
      </c>
    </row>
    <row r="173" spans="1:13" ht="36.75" customHeight="1">
      <c r="A173" s="4">
        <v>164</v>
      </c>
      <c r="B173" s="12" t="s">
        <v>758</v>
      </c>
      <c r="C173" s="12" t="s">
        <v>16</v>
      </c>
      <c r="D173" s="12" t="s">
        <v>516</v>
      </c>
      <c r="E173" s="9" t="s">
        <v>759</v>
      </c>
      <c r="F173" s="13" t="s">
        <v>754</v>
      </c>
      <c r="G173" s="12" t="s">
        <v>30</v>
      </c>
      <c r="H173" s="12">
        <v>1</v>
      </c>
      <c r="I173" s="12" t="s">
        <v>21</v>
      </c>
      <c r="J173" s="34" t="s">
        <v>31</v>
      </c>
      <c r="K173" s="23" t="s">
        <v>755</v>
      </c>
      <c r="L173" s="13" t="s">
        <v>756</v>
      </c>
      <c r="M173" s="19" t="s">
        <v>757</v>
      </c>
    </row>
    <row r="174" spans="1:13" ht="36.75" customHeight="1">
      <c r="A174" s="4">
        <v>165</v>
      </c>
      <c r="B174" s="12" t="s">
        <v>758</v>
      </c>
      <c r="C174" s="12" t="s">
        <v>16</v>
      </c>
      <c r="D174" s="12" t="s">
        <v>760</v>
      </c>
      <c r="E174" s="6" t="s">
        <v>761</v>
      </c>
      <c r="F174" s="13" t="s">
        <v>762</v>
      </c>
      <c r="G174" s="12" t="s">
        <v>30</v>
      </c>
      <c r="H174" s="12">
        <v>1</v>
      </c>
      <c r="I174" s="12" t="s">
        <v>21</v>
      </c>
      <c r="J174" s="34" t="s">
        <v>31</v>
      </c>
      <c r="K174" s="44" t="s">
        <v>333</v>
      </c>
      <c r="L174" s="13" t="s">
        <v>756</v>
      </c>
      <c r="M174" s="19" t="s">
        <v>757</v>
      </c>
    </row>
    <row r="175" spans="1:13" ht="36.75" customHeight="1">
      <c r="A175" s="4">
        <v>166</v>
      </c>
      <c r="B175" s="12" t="s">
        <v>763</v>
      </c>
      <c r="C175" s="12" t="s">
        <v>16</v>
      </c>
      <c r="D175" s="12" t="s">
        <v>764</v>
      </c>
      <c r="E175" s="9" t="s">
        <v>765</v>
      </c>
      <c r="F175" s="13" t="s">
        <v>766</v>
      </c>
      <c r="G175" s="12" t="s">
        <v>30</v>
      </c>
      <c r="H175" s="12">
        <v>1</v>
      </c>
      <c r="I175" s="12" t="s">
        <v>21</v>
      </c>
      <c r="J175" s="34" t="s">
        <v>31</v>
      </c>
      <c r="K175" s="23" t="s">
        <v>343</v>
      </c>
      <c r="L175" s="13" t="s">
        <v>756</v>
      </c>
      <c r="M175" s="19" t="s">
        <v>757</v>
      </c>
    </row>
    <row r="176" spans="1:13" ht="42.75" customHeight="1">
      <c r="A176" s="4">
        <v>167</v>
      </c>
      <c r="B176" s="12" t="s">
        <v>763</v>
      </c>
      <c r="C176" s="12" t="s">
        <v>16</v>
      </c>
      <c r="D176" s="12" t="s">
        <v>516</v>
      </c>
      <c r="E176" s="6" t="s">
        <v>767</v>
      </c>
      <c r="F176" s="13" t="s">
        <v>768</v>
      </c>
      <c r="G176" s="12" t="s">
        <v>30</v>
      </c>
      <c r="H176" s="12">
        <v>1</v>
      </c>
      <c r="I176" s="12" t="s">
        <v>21</v>
      </c>
      <c r="J176" s="34" t="s">
        <v>31</v>
      </c>
      <c r="K176" s="13" t="s">
        <v>755</v>
      </c>
      <c r="L176" s="13" t="s">
        <v>756</v>
      </c>
      <c r="M176" s="19" t="s">
        <v>757</v>
      </c>
    </row>
    <row r="177" spans="1:13" ht="58.5" customHeight="1">
      <c r="A177" s="4">
        <v>168</v>
      </c>
      <c r="B177" s="12" t="s">
        <v>769</v>
      </c>
      <c r="C177" s="12" t="s">
        <v>118</v>
      </c>
      <c r="D177" s="12" t="s">
        <v>770</v>
      </c>
      <c r="E177" s="9" t="s">
        <v>771</v>
      </c>
      <c r="F177" s="13" t="s">
        <v>772</v>
      </c>
      <c r="G177" s="12" t="s">
        <v>30</v>
      </c>
      <c r="H177" s="12">
        <v>5</v>
      </c>
      <c r="I177" s="12" t="s">
        <v>21</v>
      </c>
      <c r="J177" s="34" t="s">
        <v>31</v>
      </c>
      <c r="K177" s="13" t="s">
        <v>773</v>
      </c>
      <c r="L177" s="13"/>
      <c r="M177" s="19" t="s">
        <v>757</v>
      </c>
    </row>
    <row r="178" spans="1:13" ht="48">
      <c r="A178" s="4">
        <v>169</v>
      </c>
      <c r="B178" s="12" t="s">
        <v>769</v>
      </c>
      <c r="C178" s="12" t="s">
        <v>118</v>
      </c>
      <c r="D178" s="12" t="s">
        <v>621</v>
      </c>
      <c r="E178" s="6" t="s">
        <v>774</v>
      </c>
      <c r="F178" s="13" t="s">
        <v>772</v>
      </c>
      <c r="G178" s="12" t="s">
        <v>30</v>
      </c>
      <c r="H178" s="12">
        <v>3</v>
      </c>
      <c r="I178" s="12" t="s">
        <v>21</v>
      </c>
      <c r="J178" s="34" t="s">
        <v>31</v>
      </c>
      <c r="K178" s="13" t="s">
        <v>464</v>
      </c>
      <c r="L178" s="13" t="s">
        <v>775</v>
      </c>
      <c r="M178" s="19" t="s">
        <v>757</v>
      </c>
    </row>
    <row r="179" spans="1:13" ht="36">
      <c r="A179" s="4">
        <v>170</v>
      </c>
      <c r="B179" s="12" t="s">
        <v>776</v>
      </c>
      <c r="C179" s="12" t="s">
        <v>118</v>
      </c>
      <c r="D179" s="12" t="s">
        <v>446</v>
      </c>
      <c r="E179" s="9" t="s">
        <v>777</v>
      </c>
      <c r="F179" s="13" t="s">
        <v>778</v>
      </c>
      <c r="G179" s="12" t="s">
        <v>30</v>
      </c>
      <c r="H179" s="12">
        <v>1</v>
      </c>
      <c r="I179" s="12" t="s">
        <v>21</v>
      </c>
      <c r="J179" s="34" t="s">
        <v>31</v>
      </c>
      <c r="K179" s="23" t="s">
        <v>779</v>
      </c>
      <c r="L179" s="13"/>
      <c r="M179" s="19" t="s">
        <v>757</v>
      </c>
    </row>
    <row r="180" spans="1:13" ht="43.5" customHeight="1">
      <c r="A180" s="4">
        <v>171</v>
      </c>
      <c r="B180" s="12" t="s">
        <v>776</v>
      </c>
      <c r="C180" s="12" t="s">
        <v>118</v>
      </c>
      <c r="D180" s="12" t="s">
        <v>227</v>
      </c>
      <c r="E180" s="6" t="s">
        <v>780</v>
      </c>
      <c r="F180" s="13" t="s">
        <v>781</v>
      </c>
      <c r="G180" s="12" t="s">
        <v>30</v>
      </c>
      <c r="H180" s="12">
        <v>1</v>
      </c>
      <c r="I180" s="12" t="s">
        <v>21</v>
      </c>
      <c r="J180" s="34" t="s">
        <v>31</v>
      </c>
      <c r="K180" s="23" t="s">
        <v>782</v>
      </c>
      <c r="L180" s="13"/>
      <c r="M180" s="19" t="s">
        <v>757</v>
      </c>
    </row>
    <row r="181" spans="1:13" ht="60">
      <c r="A181" s="4">
        <v>172</v>
      </c>
      <c r="B181" s="12" t="s">
        <v>776</v>
      </c>
      <c r="C181" s="12" t="s">
        <v>118</v>
      </c>
      <c r="D181" s="12" t="s">
        <v>446</v>
      </c>
      <c r="E181" s="9" t="s">
        <v>783</v>
      </c>
      <c r="F181" s="13" t="s">
        <v>242</v>
      </c>
      <c r="G181" s="12" t="s">
        <v>30</v>
      </c>
      <c r="H181" s="12">
        <v>3</v>
      </c>
      <c r="I181" s="12" t="s">
        <v>21</v>
      </c>
      <c r="J181" s="34" t="s">
        <v>31</v>
      </c>
      <c r="K181" s="23" t="s">
        <v>784</v>
      </c>
      <c r="L181" s="13" t="s">
        <v>775</v>
      </c>
      <c r="M181" s="19" t="s">
        <v>757</v>
      </c>
    </row>
    <row r="182" spans="1:13" ht="45" customHeight="1">
      <c r="A182" s="4">
        <v>173</v>
      </c>
      <c r="B182" s="12" t="s">
        <v>785</v>
      </c>
      <c r="C182" s="12" t="s">
        <v>16</v>
      </c>
      <c r="D182" s="12" t="s">
        <v>449</v>
      </c>
      <c r="E182" s="6" t="s">
        <v>786</v>
      </c>
      <c r="F182" s="13" t="s">
        <v>772</v>
      </c>
      <c r="G182" s="12" t="s">
        <v>30</v>
      </c>
      <c r="H182" s="12">
        <v>2</v>
      </c>
      <c r="I182" s="12" t="s">
        <v>21</v>
      </c>
      <c r="J182" s="34" t="s">
        <v>31</v>
      </c>
      <c r="K182" s="23" t="s">
        <v>464</v>
      </c>
      <c r="L182" s="13"/>
      <c r="M182" s="19" t="s">
        <v>757</v>
      </c>
    </row>
    <row r="183" spans="1:13" ht="58.5" customHeight="1">
      <c r="A183" s="4">
        <v>174</v>
      </c>
      <c r="B183" s="12" t="s">
        <v>787</v>
      </c>
      <c r="C183" s="12" t="s">
        <v>16</v>
      </c>
      <c r="D183" s="12" t="s">
        <v>788</v>
      </c>
      <c r="E183" s="9" t="s">
        <v>789</v>
      </c>
      <c r="F183" s="13" t="s">
        <v>790</v>
      </c>
      <c r="G183" s="12" t="s">
        <v>30</v>
      </c>
      <c r="H183" s="12">
        <v>1</v>
      </c>
      <c r="I183" s="12" t="s">
        <v>21</v>
      </c>
      <c r="J183" s="34" t="s">
        <v>31</v>
      </c>
      <c r="K183" s="23" t="s">
        <v>791</v>
      </c>
      <c r="L183" s="13"/>
      <c r="M183" s="19" t="s">
        <v>757</v>
      </c>
    </row>
    <row r="184" spans="1:13" ht="72" customHeight="1">
      <c r="A184" s="4">
        <v>175</v>
      </c>
      <c r="B184" s="12" t="s">
        <v>792</v>
      </c>
      <c r="C184" s="12" t="s">
        <v>16</v>
      </c>
      <c r="D184" s="12" t="s">
        <v>793</v>
      </c>
      <c r="E184" s="6" t="s">
        <v>794</v>
      </c>
      <c r="F184" s="13" t="s">
        <v>795</v>
      </c>
      <c r="G184" s="12" t="s">
        <v>30</v>
      </c>
      <c r="H184" s="12">
        <v>1</v>
      </c>
      <c r="I184" s="12" t="s">
        <v>21</v>
      </c>
      <c r="J184" s="34" t="s">
        <v>31</v>
      </c>
      <c r="K184" s="23" t="s">
        <v>796</v>
      </c>
      <c r="L184" s="13"/>
      <c r="M184" s="19" t="s">
        <v>757</v>
      </c>
    </row>
    <row r="185" spans="1:13" ht="25.5" customHeight="1">
      <c r="A185" s="43" t="s">
        <v>797</v>
      </c>
      <c r="B185" s="43"/>
      <c r="C185" s="43"/>
      <c r="D185" s="43"/>
      <c r="E185" s="43"/>
      <c r="F185" s="43"/>
      <c r="G185" s="43"/>
      <c r="H185" s="43"/>
      <c r="I185" s="43"/>
      <c r="J185" s="43"/>
      <c r="K185" s="43"/>
      <c r="L185" s="43"/>
      <c r="M185" s="43"/>
    </row>
  </sheetData>
  <sheetProtection/>
  <mergeCells count="3">
    <mergeCell ref="A1:B1"/>
    <mergeCell ref="A2:M2"/>
    <mergeCell ref="A185:M185"/>
  </mergeCells>
  <dataValidations count="1">
    <dataValidation allowBlank="1" showInputMessage="1" showErrorMessage="1" sqref="J3 K3"/>
  </dataValidation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Administrator</cp:lastModifiedBy>
  <dcterms:created xsi:type="dcterms:W3CDTF">2022-02-17T16:08:24Z</dcterms:created>
  <dcterms:modified xsi:type="dcterms:W3CDTF">2022-04-19T10:23:58Z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