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一览表" sheetId="1" r:id="rId1"/>
  </sheets>
  <definedNames>
    <definedName name="_xlnm._FilterDatabase" localSheetId="0" hidden="1">招聘岗位一览表!$A$3:$V$80</definedName>
    <definedName name="_xlnm.Print_Titles" localSheetId="0">招聘岗位一览表!$3:$3</definedName>
    <definedName name="_xlnm.Print_Area" localSheetId="0">招聘岗位一览表!$A$1:$U$80</definedName>
  </definedNames>
  <calcPr calcId="144525"/>
</workbook>
</file>

<file path=xl/sharedStrings.xml><?xml version="1.0" encoding="utf-8"?>
<sst xmlns="http://schemas.openxmlformats.org/spreadsheetml/2006/main" count="1486" uniqueCount="386">
  <si>
    <t>附件</t>
  </si>
  <si>
    <t>北京市大兴区2022年第一批事业单位公开招聘工作人员岗位一览表</t>
  </si>
  <si>
    <t>序号</t>
  </si>
  <si>
    <t>岗位编号</t>
  </si>
  <si>
    <t>主管单位</t>
  </si>
  <si>
    <t>招聘部门</t>
  </si>
  <si>
    <t>招聘岗位</t>
  </si>
  <si>
    <t>岗位类别</t>
  </si>
  <si>
    <t>岗位等级</t>
  </si>
  <si>
    <t>岗位职责</t>
  </si>
  <si>
    <t>拟聘人数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</si>
  <si>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</si>
  <si>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</si>
  <si>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</si>
  <si>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</si>
  <si>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</si>
  <si>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</si>
  <si>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</si>
  <si>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</si>
  <si>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</si>
  <si>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</si>
  <si>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计划聘用人数与面试人选的比例</t>
  </si>
  <si>
    <t>咨询电话</t>
  </si>
  <si>
    <t>0101</t>
  </si>
  <si>
    <t>北京市大兴区兴丰街道办事处</t>
  </si>
  <si>
    <t>北京市大兴区兴丰街道便民服务中心</t>
  </si>
  <si>
    <t>综合管理岗</t>
  </si>
  <si>
    <t>管理岗</t>
  </si>
  <si>
    <t>九级</t>
  </si>
  <si>
    <t>负责街道、社区“窗口类”服务的事务性、辅助性工作等。</t>
  </si>
  <si>
    <t>本科及以上</t>
  </si>
  <si>
    <t>取得相应学位</t>
  </si>
  <si>
    <t>法学类0301、社会学类0303、公共管理类1204</t>
  </si>
  <si>
    <t>不限</t>
  </si>
  <si>
    <t>社会在职人员</t>
  </si>
  <si>
    <t>35周岁及以下</t>
  </si>
  <si>
    <t>笔试+面试</t>
  </si>
  <si>
    <t>否</t>
  </si>
  <si>
    <t>具有2年及以上工作经历</t>
  </si>
  <si>
    <t>不要求</t>
  </si>
  <si>
    <t>1:3</t>
  </si>
  <si>
    <t>张青，69296408</t>
  </si>
  <si>
    <t>0201</t>
  </si>
  <si>
    <t>北京市大兴区高米店街道办事处</t>
  </si>
  <si>
    <t>北京市大兴区高米店街道市民活动中心</t>
  </si>
  <si>
    <t xml:space="preserve">综合管理岗  </t>
  </si>
  <si>
    <t>负责撰写宣传稿件等各类文字材料；组织各项文体活动；带领社区完成文化、体育、科普、精神文明等各类活动的开展。</t>
  </si>
  <si>
    <t>文学05</t>
  </si>
  <si>
    <t>1:5</t>
  </si>
  <si>
    <t>毕宇欣，80251881</t>
  </si>
  <si>
    <t>0301</t>
  </si>
  <si>
    <t>北京市大兴区林校路街道办事处</t>
  </si>
  <si>
    <t>北京市大兴区林校路街道便民服务中心</t>
  </si>
  <si>
    <t>负责街道、社区“窗口类”服务的事务性、辅助性工作，承担政务服务、社会保障类的综合便民服务工作。</t>
  </si>
  <si>
    <t>社会学类0303、新闻传播学类0503、公共管理类1204</t>
  </si>
  <si>
    <t>杜颜伟，81295166</t>
  </si>
  <si>
    <t>0401</t>
  </si>
  <si>
    <t>北京市大兴区天宫院街道办事处</t>
  </si>
  <si>
    <t>北京市大兴区天宫院街道市民诉求处置中心</t>
  </si>
  <si>
    <t>负责本街道市民诉求大数据管理、网格化管理等相关工作。</t>
  </si>
  <si>
    <t>电子信息类0807、自动化类0808、计算机类0809、管理科学与工程类1201</t>
  </si>
  <si>
    <t>张凯，60218618</t>
  </si>
  <si>
    <t>0402</t>
  </si>
  <si>
    <t>北京市大兴区天宫院街道市民活动中心</t>
  </si>
  <si>
    <t>负责街道新闻宣传和信息发布工作以及重要文件、文稿起草等相关工作。</t>
  </si>
  <si>
    <t>经济学02、中国语言文学类0501、新闻传播学类0503、历史学06</t>
  </si>
  <si>
    <t>0403</t>
  </si>
  <si>
    <t>大兴区物流基地管理服务中心</t>
  </si>
  <si>
    <t>负责物流基地内新闻宣传策划、主持以及文字材料撰写等相关工作。</t>
  </si>
  <si>
    <t>中国语言文学类0501、新闻传播学类0503、艺术学13</t>
  </si>
  <si>
    <t>0404</t>
  </si>
  <si>
    <t>政策宣传岗</t>
  </si>
  <si>
    <t>负责服务对接基地内外资企业，做好相关政策宣传、企业服务等相关工作。</t>
  </si>
  <si>
    <t>英语专业、商务英语专业、英语语言文学专业</t>
  </si>
  <si>
    <t>0501</t>
  </si>
  <si>
    <t>北京市大兴区黄村镇人民政府</t>
  </si>
  <si>
    <t>北京市大兴区黄村镇市民活动中心</t>
  </si>
  <si>
    <t>负责党群文体活动的组织及管理工作，指导村（社区）文化、体育、科普、精神文明等各类活动的开展。</t>
  </si>
  <si>
    <t>应届毕业生</t>
  </si>
  <si>
    <t>30周岁及以下</t>
  </si>
  <si>
    <t>韩瑜，69256247</t>
  </si>
  <si>
    <t>0502</t>
  </si>
  <si>
    <t>北京市大兴区黄村镇市民诉求处置中心</t>
  </si>
  <si>
    <t>承担大数据管理、应急管理、网格化管理等与社会管理密切相关的具体事务性、辅助性工作。</t>
  </si>
  <si>
    <t>工商管理专业、公共事业管理专业、城市管理专业</t>
  </si>
  <si>
    <t>0503</t>
  </si>
  <si>
    <t>北京市大兴区黄村镇产业发展服务中心</t>
  </si>
  <si>
    <t>协助做好本镇财政、财务、专项资金及村镇金融等监督管理相关工作。</t>
  </si>
  <si>
    <t>硕士研究生及以上</t>
  </si>
  <si>
    <t>经济学02、金融学0251</t>
  </si>
  <si>
    <t>0601</t>
  </si>
  <si>
    <t>北京市大兴区北臧村镇人民政府</t>
  </si>
  <si>
    <t>北京市大兴区北臧村镇市民诉求处置中心</t>
  </si>
  <si>
    <t>社会事务管理岗</t>
  </si>
  <si>
    <t>负责大数据管理、社会管理等事务性、辅助性工作；协助机关负责接诉即办工作。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</si>
  <si>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:法学03；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:法学03</t>
    </r>
  </si>
  <si>
    <t>李金金，61253163</t>
  </si>
  <si>
    <t>0602</t>
  </si>
  <si>
    <t>北京市大兴区北臧村镇城镇建设服务中心</t>
  </si>
  <si>
    <t>综合服务管理岗</t>
  </si>
  <si>
    <t>负责城镇建设相关的管理、宣传、服务等事务性、辅助性工作。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</si>
  <si>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：公共事业管理专业、工商管理专业、财务管理专业；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：工商管理1251、公共管理1204</t>
    </r>
  </si>
  <si>
    <t>0701</t>
  </si>
  <si>
    <t>北京市大兴区庞各庄镇人民政府</t>
  </si>
  <si>
    <t>北京市大兴区庞各庄镇便民服务中心</t>
  </si>
  <si>
    <t>综合管理岗1</t>
  </si>
  <si>
    <t>负责居民养老保险、居民医疗保险等相关便民服务工作。</t>
  </si>
  <si>
    <t>金融学类0203、工商管理专业</t>
  </si>
  <si>
    <t>王璠，89205215</t>
  </si>
  <si>
    <t>0702</t>
  </si>
  <si>
    <t>综合管理岗2</t>
  </si>
  <si>
    <t>负责社会保障、就业服务管理、企业退休人员社会化管理服务等相关便民服务工作。</t>
  </si>
  <si>
    <t>管理学12、法学03</t>
  </si>
  <si>
    <t>0703</t>
  </si>
  <si>
    <t>北京市大兴区庞各庄镇城镇建设服务中心</t>
  </si>
  <si>
    <t>负责协助开展违法建筑查核拆除、节约用水、抗旱、无证无照经营及非法经营行为治理等工作。</t>
  </si>
  <si>
    <t>工学08</t>
  </si>
  <si>
    <t>0704</t>
  </si>
  <si>
    <t>北京市大兴区庞各庄镇市民活动中心</t>
  </si>
  <si>
    <t>负责党群文体活动的组织、宣传、宣传片策划与制作、视频材料编辑等工作。</t>
  </si>
  <si>
    <t>新闻学专业、戏剧与影视学类1303</t>
  </si>
  <si>
    <t>0801</t>
  </si>
  <si>
    <t>北京市大兴区榆垡镇人民政府</t>
  </si>
  <si>
    <t>北京市大兴区榆垡镇市民诉求处置中心</t>
  </si>
  <si>
    <t>负责接诉即办政策宣传及市民热线回复工作。</t>
  </si>
  <si>
    <t>法学类0301</t>
  </si>
  <si>
    <t>陈宵，89220285</t>
  </si>
  <si>
    <t>0802</t>
  </si>
  <si>
    <t>北京市大兴区榆垡镇便民服务中心</t>
  </si>
  <si>
    <t>协助做好临空经济区老工业区腾退、集建地入市开发等重点工程安全管理相关工作。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</si>
  <si>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：建筑类0828、土木类0810；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：建筑学（0813、0851）、土木工程0814、城乡规划学0833</t>
    </r>
  </si>
  <si>
    <t>0803</t>
  </si>
  <si>
    <t>北京市大兴区榆垡镇城镇建设服务中心</t>
  </si>
  <si>
    <t>协助做好临空经济区范围内卫星图斑确认、违建地块勘查，参与园区空间规划等相关工作。</t>
  </si>
  <si>
    <t>测绘类</t>
  </si>
  <si>
    <t>具有3年及以上测绘相关工作经历</t>
  </si>
  <si>
    <t>0804</t>
  </si>
  <si>
    <t>负责临空经济区地下设备设施、城市建设数据监测、环境数据统计、监测分析及结果报告等数字管理工作。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</si>
  <si>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：计算机类0809、环境科学与工程类0825；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：计算机科学与技术0812、环境科学与工程0830</t>
    </r>
  </si>
  <si>
    <t>0805</t>
  </si>
  <si>
    <t>综合管理岗3</t>
  </si>
  <si>
    <t>负责机场地区周边农地复耕复垦、设施农业、农业产业综合提升等相关工作。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</si>
  <si>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：农业工程专业、农学专业、设施农业科学与工程专业、林学专业；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：农业资源利用0903、农业工程0828</t>
    </r>
  </si>
  <si>
    <t>0806</t>
  </si>
  <si>
    <t>北京市大兴区榆垡镇产业发展服务中心</t>
  </si>
  <si>
    <t>协助临空经济区配套产业发展等相关工作，做好本镇财政、财务、专项资金监督管理等相关工作。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</si>
  <si>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：经济学专业、金融学专业、经济与金融专业、经济与贸易类0204；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：区域经济学专业、产业经济学专业、国际贸易学专业</t>
    </r>
  </si>
  <si>
    <t>0807</t>
  </si>
  <si>
    <t>协助做好本镇农村集体资产财务、账务、合同管理等相关工作。</t>
  </si>
  <si>
    <t>会计学专业、财务管理专业、审计学专业</t>
  </si>
  <si>
    <t>0808</t>
  </si>
  <si>
    <t>负责临空经济区税源建设、财政数据统计等相关工作。</t>
  </si>
  <si>
    <t>0809</t>
  </si>
  <si>
    <t>北京市大兴区榆垡镇市民活动中心</t>
  </si>
  <si>
    <t>负责市民活动相关的宣传图文素材的收集、整理、设计制作等相关工作。</t>
  </si>
  <si>
    <t>视觉传达设计专业、数字媒体艺术专业、摄影专业</t>
  </si>
  <si>
    <t>0810</t>
  </si>
  <si>
    <t>负责社区文化、精神文明等活动的开展、宣传工作，协助开展临空经济区外资招商，宣传招商政策及推广镇域特色工作。</t>
  </si>
  <si>
    <t>新闻学专业、广播电视（新闻）学专业、网络与新媒体专业、日语专业</t>
  </si>
  <si>
    <t>0901</t>
  </si>
  <si>
    <t>北京市大兴区礼贤镇人民政府</t>
  </si>
  <si>
    <t>北京市大兴区礼贤镇市民活动服务中心</t>
  </si>
  <si>
    <t>文化活动岗</t>
  </si>
  <si>
    <t>负责承担党群文体活动的组织工作以及活动场所管理工作。</t>
  </si>
  <si>
    <t>彭丽娟，89274918</t>
  </si>
  <si>
    <t>0902</t>
  </si>
  <si>
    <t>北京市大兴区礼贤镇便民服务中心</t>
  </si>
  <si>
    <t>政务服务岗</t>
  </si>
  <si>
    <t>负责政务服务、社会保障、营商环境打造等及其他需直接面向群众和企业的综合服务工作。</t>
  </si>
  <si>
    <t>工学08、管理学12</t>
  </si>
  <si>
    <t>0903</t>
  </si>
  <si>
    <t>北京市大兴区礼贤镇城镇建设服务中心</t>
  </si>
  <si>
    <t>城镇建设岗</t>
  </si>
  <si>
    <t>协助开展临空经济区建设，负责城镇开发、建设、管理等方面的事务性、辅助性工作。</t>
  </si>
  <si>
    <t>土木类0810、建筑类0828、人文地理与城乡规划专业</t>
  </si>
  <si>
    <t>0904</t>
  </si>
  <si>
    <t>北京市大兴区礼贤镇产业发展服务中心</t>
  </si>
  <si>
    <t>资产财务岗</t>
  </si>
  <si>
    <t>协助做好本镇财政、财务、专项资金等管理相关工作。</t>
  </si>
  <si>
    <t>工商管理类1202</t>
  </si>
  <si>
    <t>具有2年及以上财务相关工作经历</t>
  </si>
  <si>
    <t>0905</t>
  </si>
  <si>
    <t>产业服务岗</t>
  </si>
  <si>
    <t>协助做好临空经济配套产业发展等工作，负责农村专业合作组织服务指导等相关工作。</t>
  </si>
  <si>
    <t>经济学02</t>
  </si>
  <si>
    <t>0906</t>
  </si>
  <si>
    <t>信息化管理岗</t>
  </si>
  <si>
    <t>负责本镇政务服务信息化规划与建设等相关工作。</t>
  </si>
  <si>
    <t>电子信息类0807、计算机类0809、信息管理与信息系统专业、信息资源管理专业</t>
  </si>
  <si>
    <t>具有3年及以上工作经历</t>
  </si>
  <si>
    <t>1001</t>
  </si>
  <si>
    <t>北京市大兴区安定镇人民政府</t>
  </si>
  <si>
    <t>北京市大兴区安定镇市民活动中心</t>
  </si>
  <si>
    <t>协助机关做好各类市民活动相关的财务、审计等相关事务性、辅助性工作。</t>
  </si>
  <si>
    <t>会计学专业、审计学专业、财务管理专业</t>
  </si>
  <si>
    <t>郝爽，80233935</t>
  </si>
  <si>
    <t>1002</t>
  </si>
  <si>
    <t>北京市大兴区安定镇城镇建设服务中心</t>
  </si>
  <si>
    <t>负责本镇新农村建设规划，协助做好商业航天基地建设、企业商务服务等相关工作。</t>
  </si>
  <si>
    <t>农村区域发展专业、农林经济管理专业、国际商务专业</t>
  </si>
  <si>
    <t>1003</t>
  </si>
  <si>
    <t>北京市大兴区安定镇市民诉求处置中心</t>
  </si>
  <si>
    <t>负责本镇大数据管理、网格化管理等信息化建设工作。</t>
  </si>
  <si>
    <t>计算机科学与技术专业、网络工程专业、电子与计算机工程专业</t>
  </si>
  <si>
    <t>1004</t>
  </si>
  <si>
    <r>
      <rPr>
        <sz val="11"/>
        <rFont val="宋体"/>
        <charset val="134"/>
      </rPr>
      <t>负责本镇</t>
    </r>
    <r>
      <rPr>
        <sz val="11"/>
        <rFont val="Segoe UI"/>
        <charset val="134"/>
      </rPr>
      <t>“</t>
    </r>
    <r>
      <rPr>
        <sz val="11"/>
        <rFont val="宋体"/>
        <charset val="134"/>
      </rPr>
      <t>平台类</t>
    </r>
    <r>
      <rPr>
        <sz val="11"/>
        <rFont val="Segoe UI"/>
        <charset val="134"/>
      </rPr>
      <t>”</t>
    </r>
    <r>
      <rPr>
        <sz val="11"/>
        <rFont val="宋体"/>
        <charset val="134"/>
      </rPr>
      <t>信息系统的维护管理等相关工作。</t>
    </r>
  </si>
  <si>
    <t>电子科学与技术专业、电子信息工程专业、机械电子工程专业</t>
  </si>
  <si>
    <t>1005</t>
  </si>
  <si>
    <t>专业技术岗</t>
  </si>
  <si>
    <t>十二级</t>
  </si>
  <si>
    <t>负责城镇建设管理工作，协助做好循环经济产业园的开发、建设、管理等相关工作。</t>
  </si>
  <si>
    <t>土木类0810、环境科学与工程类0825、建筑类0828</t>
  </si>
  <si>
    <t>1101</t>
  </si>
  <si>
    <t>北京市大兴区魏善庄镇人民政府</t>
  </si>
  <si>
    <t>北京市大兴区魏善庄镇市民诉求处置中心</t>
  </si>
  <si>
    <t>负责本镇大数据管理、应急管理、网格化管理等信息汇总、分析等相关工作。</t>
  </si>
  <si>
    <t>电子信息类0807、计算机类0809</t>
  </si>
  <si>
    <t>巴松，89231043</t>
  </si>
  <si>
    <t>1102</t>
  </si>
  <si>
    <t>负责涉及劳动纠纷、劳动争议、社保政策等相关的“12345”接诉即办工作。</t>
  </si>
  <si>
    <t>法学专业、劳动关系专业、公共管理类1204</t>
  </si>
  <si>
    <t>1103</t>
  </si>
  <si>
    <t>北京市大兴区魏善庄镇便民服务中心</t>
  </si>
  <si>
    <t>负责对接本镇临空经济区建设相关企业，为企业及其人才提供综合服务保障。</t>
  </si>
  <si>
    <t>经济学专业、国际经济与贸易专业、商务经济学专业</t>
  </si>
  <si>
    <t>1104</t>
  </si>
  <si>
    <t>负责村（社区）便民服务场所设计、建设相关工作，便民服务设施的管理、维护相关工作。</t>
  </si>
  <si>
    <t>土木类0810、建筑类0828、设计学类1305</t>
  </si>
  <si>
    <t>1105</t>
  </si>
  <si>
    <t>北京市大兴区魏善庄镇产业发展服务中心</t>
  </si>
  <si>
    <t>负责本镇农村集体资产财务、村级账务管理等信息录入，以及信息系统的管理维护工作。</t>
  </si>
  <si>
    <t>计算机类0809</t>
  </si>
  <si>
    <t>1201</t>
  </si>
  <si>
    <t>北京市大兴区青云店镇人民政府</t>
  </si>
  <si>
    <t>北京市大兴区青云店镇市民活动中心</t>
  </si>
  <si>
    <t>负责本镇“活动类”事项的组织协调工作，承担党群文体活动的组织工作以及活动场所管理工作，指导村（社区）文化、体育、科普、精神文明等各类活动的开展。</t>
  </si>
  <si>
    <t>经济学02、新闻传播学类0503、统计学类0712、环境科学与工程类0825、农学09、管理学12、法学专业、自然地理与资源环境专业、人文地理与城乡规划专业</t>
  </si>
  <si>
    <t>叶佳星，80281613</t>
  </si>
  <si>
    <t>1202</t>
  </si>
  <si>
    <t>北京市大兴区青云店镇市民诉求处置中心</t>
  </si>
  <si>
    <t>负责本镇“平台类”管理的事务性、辅助性工作。承担“12345”市政府服务热线等交办事件的统一接收、按责转办、督办落实、统一答复工作。承担大数据管理、应急管理、网格化管理等与社会管理密切相关的事务性、辅助性工作。</t>
  </si>
  <si>
    <t>经济学02、新闻传播学类0503、环境科学与工程类0825、农学09、管理学12、法学专业、自然地理与资源环境专业、人文地理与城乡规划专业、土木工程专业、城乡规划专业</t>
  </si>
  <si>
    <t>1301</t>
  </si>
  <si>
    <t>北京市大兴区长子营镇人民政府</t>
  </si>
  <si>
    <t>北京市大兴区长子营镇市民活动中心</t>
  </si>
  <si>
    <t>综合管理岗位</t>
  </si>
  <si>
    <t>负责本镇党群宣传图文素材的收集、整理、设计制作等工作。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</si>
  <si>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：设计学类1305、新闻传播学类0503；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：设计学1305、新闻传播学0503</t>
    </r>
  </si>
  <si>
    <t>郭禹杉，80262090</t>
  </si>
  <si>
    <t>1302</t>
  </si>
  <si>
    <t>北京市大兴区长子营镇城镇建设服务中心</t>
  </si>
  <si>
    <t>负责开展环境卫生、绿化美化、道路养护等相关工作。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</si>
  <si>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：环境科学与工程类0825；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：环境科学与工程0830</t>
    </r>
  </si>
  <si>
    <t>1303</t>
  </si>
  <si>
    <t>北京市大兴区长子营镇市民诉求处置中心</t>
  </si>
  <si>
    <t>负责做好镇域内“接诉即办”等相关工作。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</si>
  <si>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：法学类0301；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：法学0301</t>
    </r>
  </si>
  <si>
    <t>1304</t>
  </si>
  <si>
    <t>北京市大兴区长子营镇便民服务中心</t>
  </si>
  <si>
    <t>承担政务服务、社会保障、养老助残及其他需直接面向群众的综合便民服务工作。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</si>
  <si>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>：社会学专业、社会工作专业、劳动与社会保障专业；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：社会学专业、社会工作专业、社会保障专业</t>
    </r>
  </si>
  <si>
    <t>1401</t>
  </si>
  <si>
    <t>北京市大兴区采育镇人民政府</t>
  </si>
  <si>
    <t>北京市大兴区采育镇市民活动中心</t>
  </si>
  <si>
    <t>活动执行岗</t>
  </si>
  <si>
    <t>负责党群活动方案、党建相关材料的起草、宣传文体活动策划等相关工作。</t>
  </si>
  <si>
    <t>郭斯雨，80274082</t>
  </si>
  <si>
    <t>1402</t>
  </si>
  <si>
    <t>活动策划岗</t>
  </si>
  <si>
    <t>负责村镇党群活动、精神文明活动的宣传策划、宣传图文设计等相关工作。</t>
  </si>
  <si>
    <t>新闻传播学类0503、艺术学13</t>
  </si>
  <si>
    <t>1403</t>
  </si>
  <si>
    <t>北京市大兴区采育镇产业发展服务中心</t>
  </si>
  <si>
    <t>三产指导岗</t>
  </si>
  <si>
    <t>协助做好镇域内产业园区服务管理工作。</t>
  </si>
  <si>
    <t>管理学12</t>
  </si>
  <si>
    <t>1404</t>
  </si>
  <si>
    <t>北京市大兴区采育镇市民诉求处置中心</t>
  </si>
  <si>
    <t>接诉即办岗</t>
  </si>
  <si>
    <t>协助做好镇域内“接诉即办”等相关工作。</t>
  </si>
  <si>
    <t>1405</t>
  </si>
  <si>
    <t>社会管理岗</t>
  </si>
  <si>
    <t>承担大数据管理、应急管理、网格化等与城市管理、社会管理密切相关的辅助性、事务性工作。</t>
  </si>
  <si>
    <t>计算机类0809、电子信息类0807</t>
  </si>
  <si>
    <t>1406</t>
  </si>
  <si>
    <t>北京市大兴区采育镇便民服务中心</t>
  </si>
  <si>
    <t>负责深化政务服务改革，推进镇级政务服务中心升级等相关工作。</t>
  </si>
  <si>
    <t>工商管理1202、1251</t>
  </si>
  <si>
    <t>1407</t>
  </si>
  <si>
    <t>北京市大兴区采育镇城镇建设服务中心</t>
  </si>
  <si>
    <t>协助开展城镇规划、开发、建设、管理等方面的事务性、辅助性工作。</t>
  </si>
  <si>
    <t>人文地理与城乡规划专业、城乡规划专业、环境设计专业</t>
  </si>
  <si>
    <t>1408</t>
  </si>
  <si>
    <t>项目管理岗</t>
  </si>
  <si>
    <t>协助做好城镇建设项目资产、财务、合同管理等工作。</t>
  </si>
  <si>
    <t>1409</t>
  </si>
  <si>
    <t>农村建设岗</t>
  </si>
  <si>
    <t>协助做好镇域内农村宅基地管理、农业农村土地资源开发管理、环境治理等工作。</t>
  </si>
  <si>
    <t>土地资源管理专业、农业资源与环境专业、环境工程专业</t>
  </si>
  <si>
    <t>1410</t>
  </si>
  <si>
    <t>旅游管理岗</t>
  </si>
  <si>
    <t>协助开展特色民俗旅游、观光农业种植等服务管理相关工作。</t>
  </si>
  <si>
    <t>旅游管理类1209</t>
  </si>
  <si>
    <t>1411</t>
  </si>
  <si>
    <t>农机服务岗</t>
  </si>
  <si>
    <t>协助做好镇域内农业机械化服务指导等相关工作。</t>
  </si>
  <si>
    <t>农业机械化及其自动化专业、机械工程专业、车辆工程专业</t>
  </si>
  <si>
    <t>1412</t>
  </si>
  <si>
    <t>金融学类0203、会计学专业、审计学专业</t>
  </si>
  <si>
    <t>1501</t>
  </si>
  <si>
    <t>北京市大兴区西红门镇人民政府</t>
  </si>
  <si>
    <t>北京市大兴区西红门镇市民活动中心</t>
  </si>
  <si>
    <t>活动管理岗</t>
  </si>
  <si>
    <t>承担市民活动的组织实施、宣传策划、活动场所管理等工作，负责政务宣传媒体的运营、党群活动中心软硬件维护等工作。</t>
  </si>
  <si>
    <t>传播学专业、电子信息类0807</t>
  </si>
  <si>
    <r>
      <rPr>
        <sz val="11"/>
        <rFont val="宋体"/>
        <charset val="134"/>
      </rPr>
      <t>具有</t>
    </r>
    <r>
      <rPr>
        <sz val="11"/>
        <rFont val="Segoe UI"/>
        <charset val="134"/>
      </rPr>
      <t>2</t>
    </r>
    <r>
      <rPr>
        <sz val="11"/>
        <rFont val="宋体"/>
        <charset val="134"/>
      </rPr>
      <t>年及以上工作经历</t>
    </r>
  </si>
  <si>
    <t>王欢，60290172</t>
  </si>
  <si>
    <t>1502</t>
  </si>
  <si>
    <t>宣传策划岗</t>
  </si>
  <si>
    <t>负责党群活动策划、党群文化宣传材料的设计、制作等相关工作。</t>
  </si>
  <si>
    <t>艺术设计学专业、视觉传达设计专业、绘画专业</t>
  </si>
  <si>
    <t>中共党员</t>
  </si>
  <si>
    <t>1503</t>
  </si>
  <si>
    <t>北京市大兴区西红门镇市民诉求处置中心</t>
  </si>
  <si>
    <t>承担大数据管理、应急管理、网格化管理等与社会管理密切相关工作，协助开展“12345”市政府服务热线工作。</t>
  </si>
  <si>
    <t>1504</t>
  </si>
  <si>
    <t>北京市大兴区西红门镇便民服务中心</t>
  </si>
  <si>
    <t>协助开展便民服务中心环境改造，做好改造期间中心运营等工作。</t>
  </si>
  <si>
    <t>工程管理专业、土木工程专业、环境科学与工程专业</t>
  </si>
  <si>
    <t>1505</t>
  </si>
  <si>
    <t>北京市大兴区西红门镇产业发展服务中心</t>
  </si>
  <si>
    <t>协助开展产业园区的规划设计、开发建设和管理服务等相关工作。</t>
  </si>
  <si>
    <t>建筑类0828、人文地理与城乡规划专业</t>
  </si>
  <si>
    <t>1506</t>
  </si>
  <si>
    <t>协助机关做好本镇财政、财务、专项资金及村镇金融等监督管理相关工作。</t>
  </si>
  <si>
    <t>财务管理专业、会计学专业、金融学专业</t>
  </si>
  <si>
    <t>1601</t>
  </si>
  <si>
    <t>北京市大兴区旧宫镇人民政府</t>
  </si>
  <si>
    <t>北京市大兴区旧宫镇城镇建设服务中心</t>
  </si>
  <si>
    <t>负责开展城镇开发、建设、项目管理等工作，协助开展城市秩序管理等相关工作。</t>
  </si>
  <si>
    <t>刘涵月，87975951</t>
  </si>
  <si>
    <t>1602</t>
  </si>
  <si>
    <t>北京市大兴区旧宫镇便民服务中心</t>
  </si>
  <si>
    <t>负责政务服务、社会保障、养老助残等综合便民服务工作。</t>
  </si>
  <si>
    <t>管理学12、工学08</t>
  </si>
  <si>
    <t>1603</t>
  </si>
  <si>
    <t>北京市大兴区旧宫镇产业发展服务中心</t>
  </si>
  <si>
    <t>协助做好本镇专项资金及村镇金融等监督管理相关工作。</t>
  </si>
  <si>
    <t>金融学类0203</t>
  </si>
  <si>
    <t>1604</t>
  </si>
  <si>
    <t>财务岗</t>
  </si>
  <si>
    <t>协助做好本镇财政、财务、专项资金等监督管理相关工作，配合做好本镇专项资金及企业贸易服务管理等相关工作。</t>
  </si>
  <si>
    <t>会计学专业、财务管理专业、经济与贸易类0204</t>
  </si>
  <si>
    <t>1701</t>
  </si>
  <si>
    <t>北京市大兴区瀛海镇人民政府</t>
  </si>
  <si>
    <t>北京市大兴区瀛海镇城镇建设服务中心</t>
  </si>
  <si>
    <t>城镇管理岗</t>
  </si>
  <si>
    <t>负责协助机关开展城镇开发、建设、管理等方面的事务性工作。</t>
  </si>
  <si>
    <t>工学08、经济学02</t>
  </si>
  <si>
    <t>郭丹丹，69278704</t>
  </si>
  <si>
    <t>1702</t>
  </si>
  <si>
    <t>北京市大兴区瀛海镇产业发展服务中心</t>
  </si>
  <si>
    <t>人才服务岗</t>
  </si>
  <si>
    <t>负责人力资源服务机构管理、服务工作，协助推进国际人才社区建设和人力资源产业发展。</t>
  </si>
  <si>
    <t>人力资源管理专业、公共事业管理专业、财务管理专业</t>
  </si>
  <si>
    <t>1703</t>
  </si>
  <si>
    <t>财务管理岗</t>
  </si>
  <si>
    <t>负责协助做好本镇财政、财务、专项资金及村镇金融等监督管理相关工作。</t>
  </si>
  <si>
    <t>经济学专业、财政学专业、金融学专业</t>
  </si>
  <si>
    <t>1704</t>
  </si>
  <si>
    <t>北京市大兴区瀛海镇市民活动中心</t>
  </si>
  <si>
    <t>负责指导社区文化、科普、精神文明等活动的组织开展。</t>
  </si>
  <si>
    <t>法学03</t>
  </si>
  <si>
    <t>1801</t>
  </si>
  <si>
    <t>北京市大兴区亦庄镇人民政府</t>
  </si>
  <si>
    <t>北京市大兴区亦庄镇产业发展服务中心</t>
  </si>
  <si>
    <t>金融学专业、财政学专业、农林经济管理专业</t>
  </si>
  <si>
    <t>喻婷，87220507</t>
  </si>
  <si>
    <t>1802</t>
  </si>
  <si>
    <t>北京市大兴区亦庄镇市民活动中心</t>
  </si>
  <si>
    <t>负责党群活动的组织工作以及指导社区文化、体育、科普、精神文明宣传等各类活动的开展。</t>
  </si>
  <si>
    <t>新闻传播学类0503</t>
  </si>
  <si>
    <t>1803</t>
  </si>
  <si>
    <t>北京市大兴区亦庄镇便民服务中心</t>
  </si>
  <si>
    <t>负责本镇“窗口类”服务的事务性、辅助性工作及其他需直接面向群众的综合便民服务工作。</t>
  </si>
  <si>
    <t>工商管理类1202、公共管理类1204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</si>
</sst>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20" fontId="6" fillId="0" borderId="1" xfId="0" applyNumberFormat="1" applyFont="1" applyFill="1" applyBorder="1" applyAlignment="1" quotePrefix="1">
      <alignment horizontal="center" vertical="center" wrapText="1"/>
    </xf>
    <xf numFmtId="2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0"/>
  <sheetViews>
    <sheetView showGridLines="0" tabSelected="1" workbookViewId="0">
      <pane ySplit="3" topLeftCell="A4" activePane="bottomLeft" state="frozen"/>
      <selection/>
      <selection pane="bottomLeft" activeCell="C4" sqref="C4"/>
    </sheetView>
  </sheetViews>
  <sheetFormatPr defaultColWidth="9" defaultRowHeight="13.5"/>
  <cols>
    <col min="1" max="1" width="4.5" style="3" customWidth="1"/>
    <col min="2" max="2" width="5.625" style="3" customWidth="1"/>
    <col min="3" max="3" width="10.375" style="3" customWidth="1"/>
    <col min="4" max="4" width="11.525" style="3" customWidth="1"/>
    <col min="5" max="7" width="5.625" style="3" customWidth="1"/>
    <col min="8" max="8" width="30.1666666666667" style="4" customWidth="1"/>
    <col min="9" max="11" width="5.625" style="3" customWidth="1"/>
    <col min="12" max="12" width="39.75" style="7" customWidth="1"/>
    <col min="13" max="15" width="5.625" style="3" customWidth="1"/>
    <col min="16" max="16" width="10.8916666666667" style="3" customWidth="1"/>
    <col min="17" max="17" width="7.35833333333333" style="3" customWidth="1"/>
    <col min="18" max="18" width="9.10833333333333" style="3" customWidth="1"/>
    <col min="19" max="19" width="10.375" style="3" customWidth="1"/>
    <col min="20" max="20" width="10.875" style="3" customWidth="1"/>
    <col min="21" max="21" width="19.25" style="3" customWidth="1"/>
    <col min="22" max="16384" width="9" style="4"/>
  </cols>
  <sheetData>
    <row r="1" ht="2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5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1" customFormat="1" ht="55" customHeight="1" spans="1:2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1" t="s">
        <v>19</v>
      </c>
      <c r="S3" s="11" t="s">
        <v>20</v>
      </c>
      <c r="T3" s="10" t="s">
        <v>21</v>
      </c>
      <c r="U3" s="10" t="s">
        <v>22</v>
      </c>
    </row>
    <row r="4" s="2" customFormat="1" ht="70" customHeight="1" spans="1:22">
      <c r="A4" s="12">
        <v>1</v>
      </c>
      <c r="B4" s="23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3" t="s">
        <v>29</v>
      </c>
      <c r="I4" s="12">
        <v>1</v>
      </c>
      <c r="J4" s="12" t="s">
        <v>30</v>
      </c>
      <c r="K4" s="12" t="s">
        <v>31</v>
      </c>
      <c r="L4" s="13" t="s">
        <v>32</v>
      </c>
      <c r="M4" s="12" t="s">
        <v>33</v>
      </c>
      <c r="N4" s="12" t="s">
        <v>34</v>
      </c>
      <c r="O4" s="12" t="s">
        <v>35</v>
      </c>
      <c r="P4" s="12" t="s">
        <v>36</v>
      </c>
      <c r="Q4" s="12" t="s">
        <v>37</v>
      </c>
      <c r="R4" s="12" t="s">
        <v>38</v>
      </c>
      <c r="S4" s="12" t="s">
        <v>39</v>
      </c>
      <c r="T4" s="24" t="s">
        <v>40</v>
      </c>
      <c r="U4" s="20" t="s">
        <v>41</v>
      </c>
      <c r="V4" s="21"/>
    </row>
    <row r="5" s="2" customFormat="1" ht="70" customHeight="1" spans="1:22">
      <c r="A5" s="12">
        <v>2</v>
      </c>
      <c r="B5" s="23" t="s">
        <v>42</v>
      </c>
      <c r="C5" s="12" t="s">
        <v>43</v>
      </c>
      <c r="D5" s="12" t="s">
        <v>44</v>
      </c>
      <c r="E5" s="12" t="s">
        <v>45</v>
      </c>
      <c r="F5" s="12" t="s">
        <v>27</v>
      </c>
      <c r="G5" s="12" t="s">
        <v>28</v>
      </c>
      <c r="H5" s="13" t="s">
        <v>46</v>
      </c>
      <c r="I5" s="12">
        <v>1</v>
      </c>
      <c r="J5" s="12" t="s">
        <v>30</v>
      </c>
      <c r="K5" s="12" t="s">
        <v>31</v>
      </c>
      <c r="L5" s="13" t="s">
        <v>47</v>
      </c>
      <c r="M5" s="12" t="s">
        <v>33</v>
      </c>
      <c r="N5" s="12" t="s">
        <v>33</v>
      </c>
      <c r="O5" s="12" t="s">
        <v>35</v>
      </c>
      <c r="P5" s="12" t="s">
        <v>36</v>
      </c>
      <c r="Q5" s="12" t="s">
        <v>37</v>
      </c>
      <c r="R5" s="12" t="s">
        <v>33</v>
      </c>
      <c r="S5" s="12" t="s">
        <v>39</v>
      </c>
      <c r="T5" s="24" t="s">
        <v>48</v>
      </c>
      <c r="U5" s="20" t="s">
        <v>49</v>
      </c>
      <c r="V5" s="21"/>
    </row>
    <row r="6" s="2" customFormat="1" ht="70" customHeight="1" spans="1:22">
      <c r="A6" s="12">
        <v>3</v>
      </c>
      <c r="B6" s="23" t="s">
        <v>50</v>
      </c>
      <c r="C6" s="12" t="s">
        <v>51</v>
      </c>
      <c r="D6" s="12" t="s">
        <v>52</v>
      </c>
      <c r="E6" s="12" t="s">
        <v>26</v>
      </c>
      <c r="F6" s="12" t="s">
        <v>27</v>
      </c>
      <c r="G6" s="12" t="s">
        <v>28</v>
      </c>
      <c r="H6" s="13" t="s">
        <v>53</v>
      </c>
      <c r="I6" s="12">
        <v>1</v>
      </c>
      <c r="J6" s="12" t="s">
        <v>30</v>
      </c>
      <c r="K6" s="12" t="s">
        <v>31</v>
      </c>
      <c r="L6" s="13" t="s">
        <v>54</v>
      </c>
      <c r="M6" s="12" t="s">
        <v>33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24" t="s">
        <v>40</v>
      </c>
      <c r="U6" s="20" t="s">
        <v>55</v>
      </c>
      <c r="V6" s="21"/>
    </row>
    <row r="7" s="2" customFormat="1" ht="70" customHeight="1" spans="1:22">
      <c r="A7" s="12">
        <v>4</v>
      </c>
      <c r="B7" s="23" t="s">
        <v>56</v>
      </c>
      <c r="C7" s="12" t="s">
        <v>57</v>
      </c>
      <c r="D7" s="12" t="s">
        <v>58</v>
      </c>
      <c r="E7" s="12" t="s">
        <v>26</v>
      </c>
      <c r="F7" s="12" t="s">
        <v>27</v>
      </c>
      <c r="G7" s="12" t="s">
        <v>28</v>
      </c>
      <c r="H7" s="13" t="s">
        <v>59</v>
      </c>
      <c r="I7" s="12">
        <v>1</v>
      </c>
      <c r="J7" s="12" t="s">
        <v>30</v>
      </c>
      <c r="K7" s="12" t="s">
        <v>31</v>
      </c>
      <c r="L7" s="13" t="s">
        <v>60</v>
      </c>
      <c r="M7" s="12" t="s">
        <v>33</v>
      </c>
      <c r="N7" s="12" t="s">
        <v>33</v>
      </c>
      <c r="O7" s="12" t="s">
        <v>35</v>
      </c>
      <c r="P7" s="12" t="s">
        <v>36</v>
      </c>
      <c r="Q7" s="12" t="s">
        <v>37</v>
      </c>
      <c r="R7" s="12" t="s">
        <v>33</v>
      </c>
      <c r="S7" s="12" t="s">
        <v>39</v>
      </c>
      <c r="T7" s="23" t="s">
        <v>40</v>
      </c>
      <c r="U7" s="20" t="s">
        <v>61</v>
      </c>
      <c r="V7" s="21"/>
    </row>
    <row r="8" s="2" customFormat="1" ht="70" customHeight="1" spans="1:22">
      <c r="A8" s="12">
        <v>5</v>
      </c>
      <c r="B8" s="23" t="s">
        <v>62</v>
      </c>
      <c r="C8" s="12" t="s">
        <v>57</v>
      </c>
      <c r="D8" s="12" t="s">
        <v>63</v>
      </c>
      <c r="E8" s="12" t="s">
        <v>26</v>
      </c>
      <c r="F8" s="12" t="s">
        <v>27</v>
      </c>
      <c r="G8" s="12" t="s">
        <v>28</v>
      </c>
      <c r="H8" s="13" t="s">
        <v>64</v>
      </c>
      <c r="I8" s="12">
        <v>1</v>
      </c>
      <c r="J8" s="12" t="s">
        <v>30</v>
      </c>
      <c r="K8" s="12" t="s">
        <v>31</v>
      </c>
      <c r="L8" s="13" t="s">
        <v>65</v>
      </c>
      <c r="M8" s="12" t="s">
        <v>33</v>
      </c>
      <c r="N8" s="12" t="s">
        <v>33</v>
      </c>
      <c r="O8" s="12" t="s">
        <v>35</v>
      </c>
      <c r="P8" s="12" t="s">
        <v>36</v>
      </c>
      <c r="Q8" s="12" t="s">
        <v>37</v>
      </c>
      <c r="R8" s="12" t="s">
        <v>33</v>
      </c>
      <c r="S8" s="12" t="s">
        <v>39</v>
      </c>
      <c r="T8" s="23" t="s">
        <v>40</v>
      </c>
      <c r="U8" s="12" t="s">
        <v>61</v>
      </c>
      <c r="V8" s="21"/>
    </row>
    <row r="9" s="2" customFormat="1" ht="70" customHeight="1" spans="1:22">
      <c r="A9" s="12">
        <v>6</v>
      </c>
      <c r="B9" s="23" t="s">
        <v>66</v>
      </c>
      <c r="C9" s="14" t="s">
        <v>57</v>
      </c>
      <c r="D9" s="14" t="s">
        <v>67</v>
      </c>
      <c r="E9" s="14" t="s">
        <v>26</v>
      </c>
      <c r="F9" s="12" t="s">
        <v>27</v>
      </c>
      <c r="G9" s="12" t="s">
        <v>28</v>
      </c>
      <c r="H9" s="15" t="s">
        <v>68</v>
      </c>
      <c r="I9" s="12">
        <v>1</v>
      </c>
      <c r="J9" s="12" t="s">
        <v>30</v>
      </c>
      <c r="K9" s="12" t="s">
        <v>31</v>
      </c>
      <c r="L9" s="15" t="s">
        <v>69</v>
      </c>
      <c r="M9" s="12" t="s">
        <v>33</v>
      </c>
      <c r="N9" s="12" t="s">
        <v>33</v>
      </c>
      <c r="O9" s="14" t="s">
        <v>35</v>
      </c>
      <c r="P9" s="14" t="s">
        <v>36</v>
      </c>
      <c r="Q9" s="14" t="s">
        <v>37</v>
      </c>
      <c r="R9" s="14" t="s">
        <v>33</v>
      </c>
      <c r="S9" s="14" t="s">
        <v>39</v>
      </c>
      <c r="T9" s="25" t="s">
        <v>40</v>
      </c>
      <c r="U9" s="22" t="s">
        <v>61</v>
      </c>
      <c r="V9" s="21"/>
    </row>
    <row r="10" s="2" customFormat="1" ht="70" customHeight="1" spans="1:22">
      <c r="A10" s="12">
        <v>7</v>
      </c>
      <c r="B10" s="23" t="s">
        <v>70</v>
      </c>
      <c r="C10" s="14" t="s">
        <v>57</v>
      </c>
      <c r="D10" s="14" t="s">
        <v>67</v>
      </c>
      <c r="E10" s="14" t="s">
        <v>71</v>
      </c>
      <c r="F10" s="12" t="s">
        <v>27</v>
      </c>
      <c r="G10" s="12" t="s">
        <v>28</v>
      </c>
      <c r="H10" s="15" t="s">
        <v>72</v>
      </c>
      <c r="I10" s="14">
        <v>1</v>
      </c>
      <c r="J10" s="14" t="s">
        <v>30</v>
      </c>
      <c r="K10" s="14" t="s">
        <v>31</v>
      </c>
      <c r="L10" s="15" t="s">
        <v>73</v>
      </c>
      <c r="M10" s="14" t="s">
        <v>33</v>
      </c>
      <c r="N10" s="14" t="s">
        <v>33</v>
      </c>
      <c r="O10" s="14" t="s">
        <v>35</v>
      </c>
      <c r="P10" s="14" t="s">
        <v>36</v>
      </c>
      <c r="Q10" s="14" t="s">
        <v>37</v>
      </c>
      <c r="R10" s="14" t="s">
        <v>33</v>
      </c>
      <c r="S10" s="12" t="s">
        <v>39</v>
      </c>
      <c r="T10" s="24" t="s">
        <v>40</v>
      </c>
      <c r="U10" s="19" t="s">
        <v>61</v>
      </c>
      <c r="V10" s="21"/>
    </row>
    <row r="11" ht="70" customHeight="1" spans="1:22">
      <c r="A11" s="12">
        <v>8</v>
      </c>
      <c r="B11" s="23" t="s">
        <v>74</v>
      </c>
      <c r="C11" s="14" t="s">
        <v>75</v>
      </c>
      <c r="D11" s="12" t="s">
        <v>76</v>
      </c>
      <c r="E11" s="14" t="s">
        <v>26</v>
      </c>
      <c r="F11" s="12" t="s">
        <v>27</v>
      </c>
      <c r="G11" s="12" t="s">
        <v>28</v>
      </c>
      <c r="H11" s="13" t="s">
        <v>77</v>
      </c>
      <c r="I11" s="17">
        <v>2</v>
      </c>
      <c r="J11" s="12" t="s">
        <v>30</v>
      </c>
      <c r="K11" s="14" t="s">
        <v>31</v>
      </c>
      <c r="L11" s="13" t="s">
        <v>47</v>
      </c>
      <c r="M11" s="14" t="s">
        <v>33</v>
      </c>
      <c r="N11" s="12" t="s">
        <v>78</v>
      </c>
      <c r="O11" s="12" t="s">
        <v>79</v>
      </c>
      <c r="P11" s="14" t="s">
        <v>36</v>
      </c>
      <c r="Q11" s="14" t="s">
        <v>37</v>
      </c>
      <c r="R11" s="14" t="s">
        <v>33</v>
      </c>
      <c r="S11" s="12" t="s">
        <v>39</v>
      </c>
      <c r="T11" s="24" t="s">
        <v>40</v>
      </c>
      <c r="U11" s="19" t="s">
        <v>80</v>
      </c>
      <c r="V11" s="5"/>
    </row>
    <row r="12" ht="70" customHeight="1" spans="1:22">
      <c r="A12" s="12">
        <v>9</v>
      </c>
      <c r="B12" s="23" t="s">
        <v>81</v>
      </c>
      <c r="C12" s="14" t="s">
        <v>75</v>
      </c>
      <c r="D12" s="12" t="s">
        <v>82</v>
      </c>
      <c r="E12" s="14" t="s">
        <v>26</v>
      </c>
      <c r="F12" s="12" t="s">
        <v>27</v>
      </c>
      <c r="G12" s="12" t="s">
        <v>28</v>
      </c>
      <c r="H12" s="13" t="s">
        <v>83</v>
      </c>
      <c r="I12" s="17">
        <v>4</v>
      </c>
      <c r="J12" s="12" t="s">
        <v>30</v>
      </c>
      <c r="K12" s="14" t="s">
        <v>31</v>
      </c>
      <c r="L12" s="13" t="s">
        <v>84</v>
      </c>
      <c r="M12" s="14" t="s">
        <v>33</v>
      </c>
      <c r="N12" s="12" t="s">
        <v>78</v>
      </c>
      <c r="O12" s="12" t="s">
        <v>79</v>
      </c>
      <c r="P12" s="14" t="s">
        <v>36</v>
      </c>
      <c r="Q12" s="14" t="s">
        <v>37</v>
      </c>
      <c r="R12" s="14" t="s">
        <v>33</v>
      </c>
      <c r="S12" s="12" t="s">
        <v>39</v>
      </c>
      <c r="T12" s="24" t="s">
        <v>40</v>
      </c>
      <c r="U12" s="19" t="s">
        <v>80</v>
      </c>
      <c r="V12" s="5"/>
    </row>
    <row r="13" ht="70" customHeight="1" spans="1:22">
      <c r="A13" s="12">
        <v>10</v>
      </c>
      <c r="B13" s="23" t="s">
        <v>85</v>
      </c>
      <c r="C13" s="14" t="s">
        <v>75</v>
      </c>
      <c r="D13" s="12" t="s">
        <v>86</v>
      </c>
      <c r="E13" s="12" t="s">
        <v>26</v>
      </c>
      <c r="F13" s="12" t="s">
        <v>27</v>
      </c>
      <c r="G13" s="12" t="s">
        <v>28</v>
      </c>
      <c r="H13" s="13" t="s">
        <v>87</v>
      </c>
      <c r="I13" s="17">
        <v>1</v>
      </c>
      <c r="J13" s="12" t="s">
        <v>88</v>
      </c>
      <c r="K13" s="14" t="s">
        <v>31</v>
      </c>
      <c r="L13" s="13" t="s">
        <v>89</v>
      </c>
      <c r="M13" s="14" t="s">
        <v>33</v>
      </c>
      <c r="N13" s="12" t="s">
        <v>33</v>
      </c>
      <c r="O13" s="12" t="s">
        <v>35</v>
      </c>
      <c r="P13" s="14" t="s">
        <v>36</v>
      </c>
      <c r="Q13" s="14" t="s">
        <v>37</v>
      </c>
      <c r="R13" s="14" t="s">
        <v>33</v>
      </c>
      <c r="S13" s="12" t="s">
        <v>39</v>
      </c>
      <c r="T13" s="24" t="s">
        <v>40</v>
      </c>
      <c r="U13" s="19" t="s">
        <v>80</v>
      </c>
      <c r="V13" s="5"/>
    </row>
    <row r="14" ht="70" customHeight="1" spans="1:22">
      <c r="A14" s="12">
        <v>11</v>
      </c>
      <c r="B14" s="23" t="s">
        <v>90</v>
      </c>
      <c r="C14" s="14" t="s">
        <v>91</v>
      </c>
      <c r="D14" s="12" t="s">
        <v>92</v>
      </c>
      <c r="E14" s="12" t="s">
        <v>93</v>
      </c>
      <c r="F14" s="12" t="s">
        <v>27</v>
      </c>
      <c r="G14" s="12" t="s">
        <v>28</v>
      </c>
      <c r="H14" s="13" t="s">
        <v>94</v>
      </c>
      <c r="I14" s="12">
        <v>1</v>
      </c>
      <c r="J14" s="12" t="s">
        <v>30</v>
      </c>
      <c r="K14" s="12" t="s">
        <v>31</v>
      </c>
      <c r="L14" s="18" t="s">
        <v>95</v>
      </c>
      <c r="M14" s="12" t="s">
        <v>33</v>
      </c>
      <c r="N14" s="12" t="s">
        <v>78</v>
      </c>
      <c r="O14" s="12" t="s">
        <v>79</v>
      </c>
      <c r="P14" s="12" t="s">
        <v>36</v>
      </c>
      <c r="Q14" s="12" t="s">
        <v>37</v>
      </c>
      <c r="R14" s="12" t="s">
        <v>33</v>
      </c>
      <c r="S14" s="12" t="s">
        <v>39</v>
      </c>
      <c r="T14" s="24" t="s">
        <v>40</v>
      </c>
      <c r="U14" s="19" t="s">
        <v>96</v>
      </c>
      <c r="V14" s="5"/>
    </row>
    <row r="15" ht="70" customHeight="1" spans="1:22">
      <c r="A15" s="12">
        <v>12</v>
      </c>
      <c r="B15" s="23" t="s">
        <v>97</v>
      </c>
      <c r="C15" s="14" t="s">
        <v>91</v>
      </c>
      <c r="D15" s="12" t="s">
        <v>98</v>
      </c>
      <c r="E15" s="12" t="s">
        <v>99</v>
      </c>
      <c r="F15" s="12" t="s">
        <v>27</v>
      </c>
      <c r="G15" s="12" t="s">
        <v>28</v>
      </c>
      <c r="H15" s="13" t="s">
        <v>100</v>
      </c>
      <c r="I15" s="12">
        <v>2</v>
      </c>
      <c r="J15" s="12" t="s">
        <v>30</v>
      </c>
      <c r="K15" s="12" t="s">
        <v>31</v>
      </c>
      <c r="L15" s="18" t="s">
        <v>101</v>
      </c>
      <c r="M15" s="12" t="s">
        <v>33</v>
      </c>
      <c r="N15" s="12" t="s">
        <v>33</v>
      </c>
      <c r="O15" s="12" t="s">
        <v>35</v>
      </c>
      <c r="P15" s="12" t="s">
        <v>36</v>
      </c>
      <c r="Q15" s="12" t="s">
        <v>37</v>
      </c>
      <c r="R15" s="12" t="s">
        <v>33</v>
      </c>
      <c r="S15" s="12" t="s">
        <v>39</v>
      </c>
      <c r="T15" s="24" t="s">
        <v>40</v>
      </c>
      <c r="U15" s="19" t="s">
        <v>96</v>
      </c>
      <c r="V15" s="5"/>
    </row>
    <row r="16" ht="70" customHeight="1" spans="1:22">
      <c r="A16" s="12">
        <v>13</v>
      </c>
      <c r="B16" s="23" t="s">
        <v>102</v>
      </c>
      <c r="C16" s="14" t="s">
        <v>103</v>
      </c>
      <c r="D16" s="12" t="s">
        <v>104</v>
      </c>
      <c r="E16" s="12" t="s">
        <v>105</v>
      </c>
      <c r="F16" s="12" t="s">
        <v>27</v>
      </c>
      <c r="G16" s="12" t="s">
        <v>28</v>
      </c>
      <c r="H16" s="13" t="s">
        <v>106</v>
      </c>
      <c r="I16" s="12">
        <v>2</v>
      </c>
      <c r="J16" s="12" t="s">
        <v>30</v>
      </c>
      <c r="K16" s="12" t="s">
        <v>31</v>
      </c>
      <c r="L16" s="13" t="s">
        <v>107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24" t="s">
        <v>40</v>
      </c>
      <c r="U16" s="19" t="s">
        <v>108</v>
      </c>
      <c r="V16" s="5"/>
    </row>
    <row r="17" ht="70" customHeight="1" spans="1:22">
      <c r="A17" s="12">
        <v>14</v>
      </c>
      <c r="B17" s="23" t="s">
        <v>109</v>
      </c>
      <c r="C17" s="14" t="s">
        <v>103</v>
      </c>
      <c r="D17" s="12" t="s">
        <v>104</v>
      </c>
      <c r="E17" s="12" t="s">
        <v>110</v>
      </c>
      <c r="F17" s="12" t="s">
        <v>27</v>
      </c>
      <c r="G17" s="12" t="s">
        <v>28</v>
      </c>
      <c r="H17" s="13" t="s">
        <v>111</v>
      </c>
      <c r="I17" s="12">
        <v>2</v>
      </c>
      <c r="J17" s="12" t="s">
        <v>30</v>
      </c>
      <c r="K17" s="12" t="s">
        <v>31</v>
      </c>
      <c r="L17" s="13" t="s">
        <v>112</v>
      </c>
      <c r="M17" s="12" t="s">
        <v>33</v>
      </c>
      <c r="N17" s="12" t="s">
        <v>33</v>
      </c>
      <c r="O17" s="12" t="s">
        <v>35</v>
      </c>
      <c r="P17" s="12" t="s">
        <v>36</v>
      </c>
      <c r="Q17" s="12" t="s">
        <v>37</v>
      </c>
      <c r="R17" s="12" t="s">
        <v>33</v>
      </c>
      <c r="S17" s="12" t="s">
        <v>39</v>
      </c>
      <c r="T17" s="24" t="s">
        <v>40</v>
      </c>
      <c r="U17" s="19" t="s">
        <v>108</v>
      </c>
      <c r="V17" s="5"/>
    </row>
    <row r="18" ht="70" customHeight="1" spans="1:22">
      <c r="A18" s="12">
        <v>15</v>
      </c>
      <c r="B18" s="23" t="s">
        <v>113</v>
      </c>
      <c r="C18" s="14" t="s">
        <v>103</v>
      </c>
      <c r="D18" s="12" t="s">
        <v>114</v>
      </c>
      <c r="E18" s="12" t="s">
        <v>26</v>
      </c>
      <c r="F18" s="12" t="s">
        <v>27</v>
      </c>
      <c r="G18" s="12" t="s">
        <v>28</v>
      </c>
      <c r="H18" s="13" t="s">
        <v>115</v>
      </c>
      <c r="I18" s="12">
        <v>2</v>
      </c>
      <c r="J18" s="12" t="s">
        <v>30</v>
      </c>
      <c r="K18" s="12" t="s">
        <v>31</v>
      </c>
      <c r="L18" s="13" t="s">
        <v>116</v>
      </c>
      <c r="M18" s="12" t="s">
        <v>33</v>
      </c>
      <c r="N18" s="12" t="s">
        <v>33</v>
      </c>
      <c r="O18" s="12" t="s">
        <v>35</v>
      </c>
      <c r="P18" s="12" t="s">
        <v>36</v>
      </c>
      <c r="Q18" s="12" t="s">
        <v>37</v>
      </c>
      <c r="R18" s="12" t="s">
        <v>33</v>
      </c>
      <c r="S18" s="12" t="s">
        <v>39</v>
      </c>
      <c r="T18" s="24" t="s">
        <v>40</v>
      </c>
      <c r="U18" s="19" t="s">
        <v>108</v>
      </c>
      <c r="V18" s="5"/>
    </row>
    <row r="19" ht="70" customHeight="1" spans="1:22">
      <c r="A19" s="12">
        <v>16</v>
      </c>
      <c r="B19" s="23" t="s">
        <v>117</v>
      </c>
      <c r="C19" s="14" t="s">
        <v>103</v>
      </c>
      <c r="D19" s="12" t="s">
        <v>118</v>
      </c>
      <c r="E19" s="12" t="s">
        <v>26</v>
      </c>
      <c r="F19" s="12" t="s">
        <v>27</v>
      </c>
      <c r="G19" s="12" t="s">
        <v>28</v>
      </c>
      <c r="H19" s="13" t="s">
        <v>119</v>
      </c>
      <c r="I19" s="12">
        <v>3</v>
      </c>
      <c r="J19" s="12" t="s">
        <v>30</v>
      </c>
      <c r="K19" s="12" t="s">
        <v>31</v>
      </c>
      <c r="L19" s="13" t="s">
        <v>120</v>
      </c>
      <c r="M19" s="12" t="s">
        <v>33</v>
      </c>
      <c r="N19" s="12" t="s">
        <v>33</v>
      </c>
      <c r="O19" s="12" t="s">
        <v>35</v>
      </c>
      <c r="P19" s="12" t="s">
        <v>36</v>
      </c>
      <c r="Q19" s="12" t="s">
        <v>37</v>
      </c>
      <c r="R19" s="12" t="s">
        <v>33</v>
      </c>
      <c r="S19" s="12" t="s">
        <v>39</v>
      </c>
      <c r="T19" s="24" t="s">
        <v>40</v>
      </c>
      <c r="U19" s="19" t="s">
        <v>108</v>
      </c>
      <c r="V19" s="5"/>
    </row>
    <row r="20" s="3" customFormat="1" ht="70" customHeight="1" spans="1:22">
      <c r="A20" s="12">
        <v>17</v>
      </c>
      <c r="B20" s="23" t="s">
        <v>121</v>
      </c>
      <c r="C20" s="12" t="s">
        <v>122</v>
      </c>
      <c r="D20" s="12" t="s">
        <v>123</v>
      </c>
      <c r="E20" s="12" t="s">
        <v>105</v>
      </c>
      <c r="F20" s="12" t="s">
        <v>27</v>
      </c>
      <c r="G20" s="12" t="s">
        <v>28</v>
      </c>
      <c r="H20" s="13" t="s">
        <v>124</v>
      </c>
      <c r="I20" s="12">
        <v>1</v>
      </c>
      <c r="J20" s="12" t="s">
        <v>30</v>
      </c>
      <c r="K20" s="12" t="s">
        <v>31</v>
      </c>
      <c r="L20" s="13" t="s">
        <v>125</v>
      </c>
      <c r="M20" s="12" t="s">
        <v>33</v>
      </c>
      <c r="N20" s="12" t="s">
        <v>78</v>
      </c>
      <c r="O20" s="12" t="s">
        <v>79</v>
      </c>
      <c r="P20" s="12" t="s">
        <v>36</v>
      </c>
      <c r="Q20" s="12" t="s">
        <v>37</v>
      </c>
      <c r="R20" s="12" t="s">
        <v>33</v>
      </c>
      <c r="S20" s="12" t="s">
        <v>39</v>
      </c>
      <c r="T20" s="24" t="s">
        <v>40</v>
      </c>
      <c r="U20" s="19" t="s">
        <v>126</v>
      </c>
      <c r="V20" s="6"/>
    </row>
    <row r="21" s="3" customFormat="1" ht="70" customHeight="1" spans="1:22">
      <c r="A21" s="12">
        <v>18</v>
      </c>
      <c r="B21" s="23" t="s">
        <v>127</v>
      </c>
      <c r="C21" s="12" t="s">
        <v>122</v>
      </c>
      <c r="D21" s="12" t="s">
        <v>128</v>
      </c>
      <c r="E21" s="12" t="s">
        <v>26</v>
      </c>
      <c r="F21" s="12" t="s">
        <v>27</v>
      </c>
      <c r="G21" s="12" t="s">
        <v>28</v>
      </c>
      <c r="H21" s="13" t="s">
        <v>129</v>
      </c>
      <c r="I21" s="12">
        <v>2</v>
      </c>
      <c r="J21" s="12" t="s">
        <v>30</v>
      </c>
      <c r="K21" s="12" t="s">
        <v>31</v>
      </c>
      <c r="L21" s="18" t="s">
        <v>130</v>
      </c>
      <c r="M21" s="12" t="s">
        <v>33</v>
      </c>
      <c r="N21" s="12" t="s">
        <v>78</v>
      </c>
      <c r="O21" s="12" t="s">
        <v>79</v>
      </c>
      <c r="P21" s="12" t="s">
        <v>36</v>
      </c>
      <c r="Q21" s="12" t="s">
        <v>37</v>
      </c>
      <c r="R21" s="12" t="s">
        <v>33</v>
      </c>
      <c r="S21" s="12" t="s">
        <v>39</v>
      </c>
      <c r="T21" s="24" t="s">
        <v>40</v>
      </c>
      <c r="U21" s="19" t="s">
        <v>126</v>
      </c>
      <c r="V21" s="6"/>
    </row>
    <row r="22" s="4" customFormat="1" ht="70" customHeight="1" spans="1:22">
      <c r="A22" s="12">
        <v>19</v>
      </c>
      <c r="B22" s="23" t="s">
        <v>131</v>
      </c>
      <c r="C22" s="12" t="s">
        <v>122</v>
      </c>
      <c r="D22" s="12" t="s">
        <v>132</v>
      </c>
      <c r="E22" s="12" t="s">
        <v>105</v>
      </c>
      <c r="F22" s="12" t="s">
        <v>27</v>
      </c>
      <c r="G22" s="12" t="s">
        <v>28</v>
      </c>
      <c r="H22" s="13" t="s">
        <v>133</v>
      </c>
      <c r="I22" s="12">
        <v>1</v>
      </c>
      <c r="J22" s="12" t="s">
        <v>30</v>
      </c>
      <c r="K22" s="12" t="s">
        <v>33</v>
      </c>
      <c r="L22" s="13" t="s">
        <v>134</v>
      </c>
      <c r="M22" s="12" t="s">
        <v>33</v>
      </c>
      <c r="N22" s="12" t="s">
        <v>33</v>
      </c>
      <c r="O22" s="12" t="s">
        <v>35</v>
      </c>
      <c r="P22" s="12" t="s">
        <v>36</v>
      </c>
      <c r="Q22" s="12" t="s">
        <v>37</v>
      </c>
      <c r="R22" s="12" t="s">
        <v>135</v>
      </c>
      <c r="S22" s="12" t="s">
        <v>39</v>
      </c>
      <c r="T22" s="24" t="s">
        <v>48</v>
      </c>
      <c r="U22" s="19" t="s">
        <v>126</v>
      </c>
      <c r="V22" s="5"/>
    </row>
    <row r="23" s="4" customFormat="1" ht="70" customHeight="1" spans="1:22">
      <c r="A23" s="12">
        <v>20</v>
      </c>
      <c r="B23" s="23" t="s">
        <v>136</v>
      </c>
      <c r="C23" s="12" t="s">
        <v>122</v>
      </c>
      <c r="D23" s="12" t="s">
        <v>132</v>
      </c>
      <c r="E23" s="12" t="s">
        <v>110</v>
      </c>
      <c r="F23" s="12" t="s">
        <v>27</v>
      </c>
      <c r="G23" s="12" t="s">
        <v>28</v>
      </c>
      <c r="H23" s="13" t="s">
        <v>137</v>
      </c>
      <c r="I23" s="12">
        <v>1</v>
      </c>
      <c r="J23" s="12" t="s">
        <v>30</v>
      </c>
      <c r="K23" s="12" t="s">
        <v>31</v>
      </c>
      <c r="L23" s="18" t="s">
        <v>138</v>
      </c>
      <c r="M23" s="12" t="s">
        <v>33</v>
      </c>
      <c r="N23" s="12" t="s">
        <v>78</v>
      </c>
      <c r="O23" s="12" t="s">
        <v>79</v>
      </c>
      <c r="P23" s="12" t="s">
        <v>36</v>
      </c>
      <c r="Q23" s="12" t="s">
        <v>37</v>
      </c>
      <c r="R23" s="12" t="s">
        <v>33</v>
      </c>
      <c r="S23" s="12" t="s">
        <v>39</v>
      </c>
      <c r="T23" s="24" t="s">
        <v>40</v>
      </c>
      <c r="U23" s="19" t="s">
        <v>126</v>
      </c>
      <c r="V23" s="5"/>
    </row>
    <row r="24" s="4" customFormat="1" ht="70" customHeight="1" spans="1:22">
      <c r="A24" s="12">
        <v>21</v>
      </c>
      <c r="B24" s="23" t="s">
        <v>139</v>
      </c>
      <c r="C24" s="12" t="s">
        <v>122</v>
      </c>
      <c r="D24" s="12" t="s">
        <v>132</v>
      </c>
      <c r="E24" s="12" t="s">
        <v>140</v>
      </c>
      <c r="F24" s="12" t="s">
        <v>27</v>
      </c>
      <c r="G24" s="12" t="s">
        <v>28</v>
      </c>
      <c r="H24" s="13" t="s">
        <v>141</v>
      </c>
      <c r="I24" s="12">
        <v>1</v>
      </c>
      <c r="J24" s="12" t="s">
        <v>30</v>
      </c>
      <c r="K24" s="12" t="s">
        <v>31</v>
      </c>
      <c r="L24" s="18" t="s">
        <v>142</v>
      </c>
      <c r="M24" s="12" t="s">
        <v>33</v>
      </c>
      <c r="N24" s="12" t="s">
        <v>78</v>
      </c>
      <c r="O24" s="12" t="s">
        <v>79</v>
      </c>
      <c r="P24" s="12" t="s">
        <v>36</v>
      </c>
      <c r="Q24" s="12" t="s">
        <v>37</v>
      </c>
      <c r="R24" s="12" t="s">
        <v>33</v>
      </c>
      <c r="S24" s="12" t="s">
        <v>39</v>
      </c>
      <c r="T24" s="24" t="s">
        <v>40</v>
      </c>
      <c r="U24" s="19" t="s">
        <v>126</v>
      </c>
      <c r="V24" s="5"/>
    </row>
    <row r="25" s="4" customFormat="1" ht="70" customHeight="1" spans="1:22">
      <c r="A25" s="12">
        <v>22</v>
      </c>
      <c r="B25" s="23" t="s">
        <v>143</v>
      </c>
      <c r="C25" s="12" t="s">
        <v>122</v>
      </c>
      <c r="D25" s="12" t="s">
        <v>144</v>
      </c>
      <c r="E25" s="12" t="s">
        <v>105</v>
      </c>
      <c r="F25" s="12" t="s">
        <v>27</v>
      </c>
      <c r="G25" s="12" t="s">
        <v>28</v>
      </c>
      <c r="H25" s="13" t="s">
        <v>145</v>
      </c>
      <c r="I25" s="12">
        <v>1</v>
      </c>
      <c r="J25" s="12" t="s">
        <v>30</v>
      </c>
      <c r="K25" s="12" t="s">
        <v>31</v>
      </c>
      <c r="L25" s="18" t="s">
        <v>146</v>
      </c>
      <c r="M25" s="12" t="s">
        <v>33</v>
      </c>
      <c r="N25" s="12" t="s">
        <v>78</v>
      </c>
      <c r="O25" s="12" t="s">
        <v>79</v>
      </c>
      <c r="P25" s="12" t="s">
        <v>36</v>
      </c>
      <c r="Q25" s="12" t="s">
        <v>37</v>
      </c>
      <c r="R25" s="12" t="s">
        <v>33</v>
      </c>
      <c r="S25" s="12" t="s">
        <v>39</v>
      </c>
      <c r="T25" s="24" t="s">
        <v>40</v>
      </c>
      <c r="U25" s="19" t="s">
        <v>126</v>
      </c>
      <c r="V25" s="5"/>
    </row>
    <row r="26" s="4" customFormat="1" ht="70" customHeight="1" spans="1:22">
      <c r="A26" s="12">
        <v>23</v>
      </c>
      <c r="B26" s="23" t="s">
        <v>147</v>
      </c>
      <c r="C26" s="12" t="s">
        <v>122</v>
      </c>
      <c r="D26" s="12" t="s">
        <v>144</v>
      </c>
      <c r="E26" s="12" t="s">
        <v>110</v>
      </c>
      <c r="F26" s="12" t="s">
        <v>27</v>
      </c>
      <c r="G26" s="12" t="s">
        <v>28</v>
      </c>
      <c r="H26" s="13" t="s">
        <v>148</v>
      </c>
      <c r="I26" s="12">
        <v>1</v>
      </c>
      <c r="J26" s="12" t="s">
        <v>30</v>
      </c>
      <c r="K26" s="12" t="s">
        <v>31</v>
      </c>
      <c r="L26" s="13" t="s">
        <v>149</v>
      </c>
      <c r="M26" s="12" t="s">
        <v>33</v>
      </c>
      <c r="N26" s="12" t="s">
        <v>33</v>
      </c>
      <c r="O26" s="12" t="s">
        <v>35</v>
      </c>
      <c r="P26" s="12" t="s">
        <v>36</v>
      </c>
      <c r="Q26" s="12" t="s">
        <v>37</v>
      </c>
      <c r="R26" s="12" t="s">
        <v>33</v>
      </c>
      <c r="S26" s="12" t="s">
        <v>39</v>
      </c>
      <c r="T26" s="24" t="s">
        <v>40</v>
      </c>
      <c r="U26" s="19" t="s">
        <v>126</v>
      </c>
      <c r="V26" s="5"/>
    </row>
    <row r="27" s="4" customFormat="1" ht="70" customHeight="1" spans="1:22">
      <c r="A27" s="12">
        <v>24</v>
      </c>
      <c r="B27" s="23" t="s">
        <v>150</v>
      </c>
      <c r="C27" s="12" t="s">
        <v>122</v>
      </c>
      <c r="D27" s="12" t="s">
        <v>144</v>
      </c>
      <c r="E27" s="12" t="s">
        <v>140</v>
      </c>
      <c r="F27" s="12" t="s">
        <v>27</v>
      </c>
      <c r="G27" s="12" t="s">
        <v>28</v>
      </c>
      <c r="H27" s="13" t="s">
        <v>151</v>
      </c>
      <c r="I27" s="12">
        <v>1</v>
      </c>
      <c r="J27" s="12" t="s">
        <v>30</v>
      </c>
      <c r="K27" s="12" t="s">
        <v>31</v>
      </c>
      <c r="L27" s="13" t="s">
        <v>149</v>
      </c>
      <c r="M27" s="12" t="s">
        <v>33</v>
      </c>
      <c r="N27" s="12" t="s">
        <v>78</v>
      </c>
      <c r="O27" s="12" t="s">
        <v>79</v>
      </c>
      <c r="P27" s="12" t="s">
        <v>36</v>
      </c>
      <c r="Q27" s="12" t="s">
        <v>37</v>
      </c>
      <c r="R27" s="12" t="s">
        <v>33</v>
      </c>
      <c r="S27" s="12" t="s">
        <v>39</v>
      </c>
      <c r="T27" s="24" t="s">
        <v>40</v>
      </c>
      <c r="U27" s="19" t="s">
        <v>126</v>
      </c>
      <c r="V27" s="5"/>
    </row>
    <row r="28" s="4" customFormat="1" ht="70" customHeight="1" spans="1:22">
      <c r="A28" s="12">
        <v>25</v>
      </c>
      <c r="B28" s="23" t="s">
        <v>152</v>
      </c>
      <c r="C28" s="12" t="s">
        <v>122</v>
      </c>
      <c r="D28" s="12" t="s">
        <v>153</v>
      </c>
      <c r="E28" s="12" t="s">
        <v>105</v>
      </c>
      <c r="F28" s="12" t="s">
        <v>27</v>
      </c>
      <c r="G28" s="12" t="s">
        <v>28</v>
      </c>
      <c r="H28" s="13" t="s">
        <v>154</v>
      </c>
      <c r="I28" s="12">
        <v>1</v>
      </c>
      <c r="J28" s="12" t="s">
        <v>30</v>
      </c>
      <c r="K28" s="12" t="s">
        <v>31</v>
      </c>
      <c r="L28" s="13" t="s">
        <v>155</v>
      </c>
      <c r="M28" s="12" t="s">
        <v>33</v>
      </c>
      <c r="N28" s="12" t="s">
        <v>78</v>
      </c>
      <c r="O28" s="12" t="s">
        <v>79</v>
      </c>
      <c r="P28" s="12" t="s">
        <v>36</v>
      </c>
      <c r="Q28" s="12" t="s">
        <v>37</v>
      </c>
      <c r="R28" s="12" t="s">
        <v>33</v>
      </c>
      <c r="S28" s="12" t="s">
        <v>39</v>
      </c>
      <c r="T28" s="24" t="s">
        <v>40</v>
      </c>
      <c r="U28" s="19" t="s">
        <v>126</v>
      </c>
      <c r="V28" s="5"/>
    </row>
    <row r="29" s="4" customFormat="1" ht="70" customHeight="1" spans="1:22">
      <c r="A29" s="12">
        <v>26</v>
      </c>
      <c r="B29" s="23" t="s">
        <v>156</v>
      </c>
      <c r="C29" s="12" t="s">
        <v>122</v>
      </c>
      <c r="D29" s="12" t="s">
        <v>153</v>
      </c>
      <c r="E29" s="12" t="s">
        <v>110</v>
      </c>
      <c r="F29" s="12" t="s">
        <v>27</v>
      </c>
      <c r="G29" s="12" t="s">
        <v>28</v>
      </c>
      <c r="H29" s="13" t="s">
        <v>157</v>
      </c>
      <c r="I29" s="12">
        <v>1</v>
      </c>
      <c r="J29" s="12" t="s">
        <v>30</v>
      </c>
      <c r="K29" s="12" t="s">
        <v>31</v>
      </c>
      <c r="L29" s="13" t="s">
        <v>158</v>
      </c>
      <c r="M29" s="12" t="s">
        <v>33</v>
      </c>
      <c r="N29" s="12" t="s">
        <v>33</v>
      </c>
      <c r="O29" s="12" t="s">
        <v>35</v>
      </c>
      <c r="P29" s="12" t="s">
        <v>36</v>
      </c>
      <c r="Q29" s="12" t="s">
        <v>37</v>
      </c>
      <c r="R29" s="12" t="s">
        <v>33</v>
      </c>
      <c r="S29" s="12" t="s">
        <v>39</v>
      </c>
      <c r="T29" s="24" t="s">
        <v>40</v>
      </c>
      <c r="U29" s="19" t="s">
        <v>126</v>
      </c>
      <c r="V29" s="5"/>
    </row>
    <row r="30" ht="70" customHeight="1" spans="1:22">
      <c r="A30" s="12">
        <v>27</v>
      </c>
      <c r="B30" s="23" t="s">
        <v>159</v>
      </c>
      <c r="C30" s="12" t="s">
        <v>160</v>
      </c>
      <c r="D30" s="12" t="s">
        <v>161</v>
      </c>
      <c r="E30" s="14" t="s">
        <v>162</v>
      </c>
      <c r="F30" s="12" t="s">
        <v>27</v>
      </c>
      <c r="G30" s="12" t="s">
        <v>28</v>
      </c>
      <c r="H30" s="13" t="s">
        <v>163</v>
      </c>
      <c r="I30" s="17">
        <v>2</v>
      </c>
      <c r="J30" s="12" t="s">
        <v>30</v>
      </c>
      <c r="K30" s="12" t="s">
        <v>31</v>
      </c>
      <c r="L30" s="13" t="s">
        <v>112</v>
      </c>
      <c r="M30" s="12" t="s">
        <v>33</v>
      </c>
      <c r="N30" s="12" t="s">
        <v>33</v>
      </c>
      <c r="O30" s="12" t="s">
        <v>35</v>
      </c>
      <c r="P30" s="14" t="s">
        <v>36</v>
      </c>
      <c r="Q30" s="14" t="s">
        <v>37</v>
      </c>
      <c r="R30" s="14" t="s">
        <v>33</v>
      </c>
      <c r="S30" s="12" t="s">
        <v>39</v>
      </c>
      <c r="T30" s="24" t="s">
        <v>40</v>
      </c>
      <c r="U30" s="19" t="s">
        <v>164</v>
      </c>
      <c r="V30" s="5"/>
    </row>
    <row r="31" ht="70" customHeight="1" spans="1:22">
      <c r="A31" s="12">
        <v>28</v>
      </c>
      <c r="B31" s="23" t="s">
        <v>165</v>
      </c>
      <c r="C31" s="12" t="s">
        <v>160</v>
      </c>
      <c r="D31" s="12" t="s">
        <v>166</v>
      </c>
      <c r="E31" s="14" t="s">
        <v>167</v>
      </c>
      <c r="F31" s="12" t="s">
        <v>27</v>
      </c>
      <c r="G31" s="12" t="s">
        <v>28</v>
      </c>
      <c r="H31" s="13" t="s">
        <v>168</v>
      </c>
      <c r="I31" s="17">
        <v>1</v>
      </c>
      <c r="J31" s="12" t="s">
        <v>30</v>
      </c>
      <c r="K31" s="12" t="s">
        <v>31</v>
      </c>
      <c r="L31" s="13" t="s">
        <v>169</v>
      </c>
      <c r="M31" s="12" t="s">
        <v>33</v>
      </c>
      <c r="N31" s="12" t="s">
        <v>78</v>
      </c>
      <c r="O31" s="12" t="s">
        <v>79</v>
      </c>
      <c r="P31" s="14" t="s">
        <v>36</v>
      </c>
      <c r="Q31" s="14" t="s">
        <v>37</v>
      </c>
      <c r="R31" s="14" t="s">
        <v>33</v>
      </c>
      <c r="S31" s="12" t="s">
        <v>39</v>
      </c>
      <c r="T31" s="24" t="s">
        <v>40</v>
      </c>
      <c r="U31" s="19" t="s">
        <v>164</v>
      </c>
      <c r="V31" s="5"/>
    </row>
    <row r="32" ht="70" customHeight="1" spans="1:22">
      <c r="A32" s="12">
        <v>29</v>
      </c>
      <c r="B32" s="23" t="s">
        <v>170</v>
      </c>
      <c r="C32" s="12" t="s">
        <v>160</v>
      </c>
      <c r="D32" s="12" t="s">
        <v>171</v>
      </c>
      <c r="E32" s="14" t="s">
        <v>172</v>
      </c>
      <c r="F32" s="12" t="s">
        <v>27</v>
      </c>
      <c r="G32" s="12" t="s">
        <v>28</v>
      </c>
      <c r="H32" s="13" t="s">
        <v>173</v>
      </c>
      <c r="I32" s="17">
        <v>2</v>
      </c>
      <c r="J32" s="12" t="s">
        <v>30</v>
      </c>
      <c r="K32" s="12" t="s">
        <v>31</v>
      </c>
      <c r="L32" s="13" t="s">
        <v>174</v>
      </c>
      <c r="M32" s="12" t="s">
        <v>33</v>
      </c>
      <c r="N32" s="12" t="s">
        <v>78</v>
      </c>
      <c r="O32" s="12" t="s">
        <v>79</v>
      </c>
      <c r="P32" s="14" t="s">
        <v>36</v>
      </c>
      <c r="Q32" s="14" t="s">
        <v>37</v>
      </c>
      <c r="R32" s="14" t="s">
        <v>33</v>
      </c>
      <c r="S32" s="12" t="s">
        <v>39</v>
      </c>
      <c r="T32" s="24" t="s">
        <v>40</v>
      </c>
      <c r="U32" s="19" t="s">
        <v>164</v>
      </c>
      <c r="V32" s="5"/>
    </row>
    <row r="33" ht="70" customHeight="1" spans="1:22">
      <c r="A33" s="12">
        <v>30</v>
      </c>
      <c r="B33" s="23" t="s">
        <v>175</v>
      </c>
      <c r="C33" s="12" t="s">
        <v>160</v>
      </c>
      <c r="D33" s="12" t="s">
        <v>176</v>
      </c>
      <c r="E33" s="14" t="s">
        <v>177</v>
      </c>
      <c r="F33" s="12" t="s">
        <v>27</v>
      </c>
      <c r="G33" s="12" t="s">
        <v>28</v>
      </c>
      <c r="H33" s="13" t="s">
        <v>178</v>
      </c>
      <c r="I33" s="17">
        <v>1</v>
      </c>
      <c r="J33" s="12" t="s">
        <v>30</v>
      </c>
      <c r="K33" s="12" t="s">
        <v>31</v>
      </c>
      <c r="L33" s="13" t="s">
        <v>179</v>
      </c>
      <c r="M33" s="12" t="s">
        <v>33</v>
      </c>
      <c r="N33" s="12" t="s">
        <v>34</v>
      </c>
      <c r="O33" s="12" t="s">
        <v>35</v>
      </c>
      <c r="P33" s="14" t="s">
        <v>36</v>
      </c>
      <c r="Q33" s="14" t="s">
        <v>37</v>
      </c>
      <c r="R33" s="12" t="s">
        <v>180</v>
      </c>
      <c r="S33" s="12" t="s">
        <v>39</v>
      </c>
      <c r="T33" s="24" t="s">
        <v>40</v>
      </c>
      <c r="U33" s="19" t="s">
        <v>164</v>
      </c>
      <c r="V33" s="5"/>
    </row>
    <row r="34" ht="70" customHeight="1" spans="1:22">
      <c r="A34" s="12">
        <v>31</v>
      </c>
      <c r="B34" s="23" t="s">
        <v>181</v>
      </c>
      <c r="C34" s="12" t="s">
        <v>160</v>
      </c>
      <c r="D34" s="12" t="s">
        <v>176</v>
      </c>
      <c r="E34" s="14" t="s">
        <v>182</v>
      </c>
      <c r="F34" s="12" t="s">
        <v>27</v>
      </c>
      <c r="G34" s="12" t="s">
        <v>28</v>
      </c>
      <c r="H34" s="13" t="s">
        <v>183</v>
      </c>
      <c r="I34" s="17">
        <v>1</v>
      </c>
      <c r="J34" s="12" t="s">
        <v>30</v>
      </c>
      <c r="K34" s="12" t="s">
        <v>31</v>
      </c>
      <c r="L34" s="13" t="s">
        <v>184</v>
      </c>
      <c r="M34" s="12" t="s">
        <v>33</v>
      </c>
      <c r="N34" s="12" t="s">
        <v>33</v>
      </c>
      <c r="O34" s="12" t="s">
        <v>35</v>
      </c>
      <c r="P34" s="14" t="s">
        <v>36</v>
      </c>
      <c r="Q34" s="14" t="s">
        <v>37</v>
      </c>
      <c r="R34" s="12" t="s">
        <v>33</v>
      </c>
      <c r="S34" s="12" t="s">
        <v>39</v>
      </c>
      <c r="T34" s="24" t="s">
        <v>40</v>
      </c>
      <c r="U34" s="19" t="s">
        <v>164</v>
      </c>
      <c r="V34" s="5"/>
    </row>
    <row r="35" s="4" customFormat="1" ht="70" customHeight="1" spans="1:22">
      <c r="A35" s="12">
        <v>32</v>
      </c>
      <c r="B35" s="23" t="s">
        <v>185</v>
      </c>
      <c r="C35" s="12" t="s">
        <v>160</v>
      </c>
      <c r="D35" s="12" t="s">
        <v>166</v>
      </c>
      <c r="E35" s="14" t="s">
        <v>186</v>
      </c>
      <c r="F35" s="12" t="s">
        <v>27</v>
      </c>
      <c r="G35" s="12" t="s">
        <v>28</v>
      </c>
      <c r="H35" s="13" t="s">
        <v>187</v>
      </c>
      <c r="I35" s="17">
        <v>1</v>
      </c>
      <c r="J35" s="12" t="s">
        <v>30</v>
      </c>
      <c r="K35" s="12" t="s">
        <v>33</v>
      </c>
      <c r="L35" s="13" t="s">
        <v>188</v>
      </c>
      <c r="M35" s="12" t="s">
        <v>33</v>
      </c>
      <c r="N35" s="12" t="s">
        <v>34</v>
      </c>
      <c r="O35" s="12" t="s">
        <v>35</v>
      </c>
      <c r="P35" s="14" t="s">
        <v>36</v>
      </c>
      <c r="Q35" s="14" t="s">
        <v>37</v>
      </c>
      <c r="R35" s="14" t="s">
        <v>189</v>
      </c>
      <c r="S35" s="12" t="s">
        <v>39</v>
      </c>
      <c r="T35" s="24" t="s">
        <v>40</v>
      </c>
      <c r="U35" s="19" t="s">
        <v>164</v>
      </c>
      <c r="V35" s="5"/>
    </row>
    <row r="36" ht="70" customHeight="1" spans="1:22">
      <c r="A36" s="12">
        <v>33</v>
      </c>
      <c r="B36" s="23" t="s">
        <v>190</v>
      </c>
      <c r="C36" s="12" t="s">
        <v>191</v>
      </c>
      <c r="D36" s="12" t="s">
        <v>192</v>
      </c>
      <c r="E36" s="12" t="s">
        <v>26</v>
      </c>
      <c r="F36" s="12" t="s">
        <v>27</v>
      </c>
      <c r="G36" s="12" t="s">
        <v>28</v>
      </c>
      <c r="H36" s="13" t="s">
        <v>193</v>
      </c>
      <c r="I36" s="12">
        <v>1</v>
      </c>
      <c r="J36" s="12" t="s">
        <v>30</v>
      </c>
      <c r="K36" s="12" t="s">
        <v>31</v>
      </c>
      <c r="L36" s="13" t="s">
        <v>194</v>
      </c>
      <c r="M36" s="12" t="s">
        <v>33</v>
      </c>
      <c r="N36" s="12" t="s">
        <v>34</v>
      </c>
      <c r="O36" s="12" t="s">
        <v>35</v>
      </c>
      <c r="P36" s="12" t="s">
        <v>36</v>
      </c>
      <c r="Q36" s="12" t="s">
        <v>37</v>
      </c>
      <c r="R36" s="12" t="s">
        <v>38</v>
      </c>
      <c r="S36" s="12" t="s">
        <v>39</v>
      </c>
      <c r="T36" s="24" t="s">
        <v>40</v>
      </c>
      <c r="U36" s="19" t="s">
        <v>195</v>
      </c>
      <c r="V36" s="5"/>
    </row>
    <row r="37" ht="70" customHeight="1" spans="1:22">
      <c r="A37" s="12">
        <v>34</v>
      </c>
      <c r="B37" s="23" t="s">
        <v>196</v>
      </c>
      <c r="C37" s="12" t="s">
        <v>191</v>
      </c>
      <c r="D37" s="12" t="s">
        <v>197</v>
      </c>
      <c r="E37" s="12" t="s">
        <v>26</v>
      </c>
      <c r="F37" s="12" t="s">
        <v>27</v>
      </c>
      <c r="G37" s="12" t="s">
        <v>28</v>
      </c>
      <c r="H37" s="13" t="s">
        <v>198</v>
      </c>
      <c r="I37" s="12">
        <v>1</v>
      </c>
      <c r="J37" s="12" t="s">
        <v>30</v>
      </c>
      <c r="K37" s="12" t="s">
        <v>31</v>
      </c>
      <c r="L37" s="13" t="s">
        <v>199</v>
      </c>
      <c r="M37" s="12" t="s">
        <v>33</v>
      </c>
      <c r="N37" s="12" t="s">
        <v>34</v>
      </c>
      <c r="O37" s="12" t="s">
        <v>35</v>
      </c>
      <c r="P37" s="12" t="s">
        <v>36</v>
      </c>
      <c r="Q37" s="12" t="s">
        <v>37</v>
      </c>
      <c r="R37" s="12" t="s">
        <v>38</v>
      </c>
      <c r="S37" s="12" t="s">
        <v>39</v>
      </c>
      <c r="T37" s="24" t="s">
        <v>48</v>
      </c>
      <c r="U37" s="19" t="s">
        <v>195</v>
      </c>
      <c r="V37" s="5"/>
    </row>
    <row r="38" ht="70" customHeight="1" spans="1:22">
      <c r="A38" s="12">
        <v>35</v>
      </c>
      <c r="B38" s="23" t="s">
        <v>200</v>
      </c>
      <c r="C38" s="12" t="s">
        <v>191</v>
      </c>
      <c r="D38" s="12" t="s">
        <v>201</v>
      </c>
      <c r="E38" s="12" t="s">
        <v>105</v>
      </c>
      <c r="F38" s="12" t="s">
        <v>27</v>
      </c>
      <c r="G38" s="12" t="s">
        <v>28</v>
      </c>
      <c r="H38" s="13" t="s">
        <v>202</v>
      </c>
      <c r="I38" s="12">
        <v>1</v>
      </c>
      <c r="J38" s="12" t="s">
        <v>30</v>
      </c>
      <c r="K38" s="12" t="s">
        <v>31</v>
      </c>
      <c r="L38" s="13" t="s">
        <v>203</v>
      </c>
      <c r="M38" s="12" t="s">
        <v>33</v>
      </c>
      <c r="N38" s="12" t="s">
        <v>33</v>
      </c>
      <c r="O38" s="12" t="s">
        <v>35</v>
      </c>
      <c r="P38" s="12" t="s">
        <v>36</v>
      </c>
      <c r="Q38" s="12" t="s">
        <v>37</v>
      </c>
      <c r="R38" s="12" t="s">
        <v>189</v>
      </c>
      <c r="S38" s="12" t="s">
        <v>39</v>
      </c>
      <c r="T38" s="24" t="s">
        <v>48</v>
      </c>
      <c r="U38" s="19" t="s">
        <v>195</v>
      </c>
      <c r="V38" s="5"/>
    </row>
    <row r="39" ht="70" customHeight="1" spans="1:22">
      <c r="A39" s="12">
        <v>36</v>
      </c>
      <c r="B39" s="23" t="s">
        <v>204</v>
      </c>
      <c r="C39" s="12" t="s">
        <v>191</v>
      </c>
      <c r="D39" s="12" t="s">
        <v>201</v>
      </c>
      <c r="E39" s="12" t="s">
        <v>26</v>
      </c>
      <c r="F39" s="12" t="s">
        <v>27</v>
      </c>
      <c r="G39" s="12" t="s">
        <v>28</v>
      </c>
      <c r="H39" s="16" t="s">
        <v>205</v>
      </c>
      <c r="I39" s="12">
        <v>2</v>
      </c>
      <c r="J39" s="12" t="s">
        <v>30</v>
      </c>
      <c r="K39" s="12" t="s">
        <v>31</v>
      </c>
      <c r="L39" s="13" t="s">
        <v>206</v>
      </c>
      <c r="M39" s="12" t="s">
        <v>33</v>
      </c>
      <c r="N39" s="12" t="s">
        <v>78</v>
      </c>
      <c r="O39" s="12" t="s">
        <v>79</v>
      </c>
      <c r="P39" s="12" t="s">
        <v>36</v>
      </c>
      <c r="Q39" s="12" t="s">
        <v>37</v>
      </c>
      <c r="R39" s="12" t="s">
        <v>33</v>
      </c>
      <c r="S39" s="12" t="s">
        <v>39</v>
      </c>
      <c r="T39" s="24" t="s">
        <v>40</v>
      </c>
      <c r="U39" s="19" t="s">
        <v>195</v>
      </c>
      <c r="V39" s="5"/>
    </row>
    <row r="40" ht="70" customHeight="1" spans="1:22">
      <c r="A40" s="12">
        <v>37</v>
      </c>
      <c r="B40" s="23" t="s">
        <v>207</v>
      </c>
      <c r="C40" s="12" t="s">
        <v>191</v>
      </c>
      <c r="D40" s="12" t="s">
        <v>197</v>
      </c>
      <c r="E40" s="12" t="s">
        <v>105</v>
      </c>
      <c r="F40" s="12" t="s">
        <v>208</v>
      </c>
      <c r="G40" s="12" t="s">
        <v>209</v>
      </c>
      <c r="H40" s="16" t="s">
        <v>210</v>
      </c>
      <c r="I40" s="12">
        <v>1</v>
      </c>
      <c r="J40" s="12" t="s">
        <v>30</v>
      </c>
      <c r="K40" s="12" t="s">
        <v>31</v>
      </c>
      <c r="L40" s="13" t="s">
        <v>211</v>
      </c>
      <c r="M40" s="12" t="s">
        <v>33</v>
      </c>
      <c r="N40" s="12" t="s">
        <v>78</v>
      </c>
      <c r="O40" s="12" t="s">
        <v>79</v>
      </c>
      <c r="P40" s="12" t="s">
        <v>36</v>
      </c>
      <c r="Q40" s="12" t="s">
        <v>37</v>
      </c>
      <c r="R40" s="12" t="s">
        <v>33</v>
      </c>
      <c r="S40" s="12" t="s">
        <v>39</v>
      </c>
      <c r="T40" s="24" t="s">
        <v>40</v>
      </c>
      <c r="U40" s="19" t="s">
        <v>195</v>
      </c>
      <c r="V40" s="5"/>
    </row>
    <row r="41" s="5" customFormat="1" ht="70" customHeight="1" spans="1:21">
      <c r="A41" s="12">
        <v>38</v>
      </c>
      <c r="B41" s="23" t="s">
        <v>212</v>
      </c>
      <c r="C41" s="12" t="s">
        <v>213</v>
      </c>
      <c r="D41" s="12" t="s">
        <v>214</v>
      </c>
      <c r="E41" s="12" t="s">
        <v>105</v>
      </c>
      <c r="F41" s="12" t="s">
        <v>27</v>
      </c>
      <c r="G41" s="12" t="s">
        <v>28</v>
      </c>
      <c r="H41" s="13" t="s">
        <v>215</v>
      </c>
      <c r="I41" s="12">
        <v>1</v>
      </c>
      <c r="J41" s="12" t="s">
        <v>30</v>
      </c>
      <c r="K41" s="12" t="s">
        <v>31</v>
      </c>
      <c r="L41" s="13" t="s">
        <v>216</v>
      </c>
      <c r="M41" s="12" t="s">
        <v>33</v>
      </c>
      <c r="N41" s="12" t="s">
        <v>78</v>
      </c>
      <c r="O41" s="12" t="s">
        <v>79</v>
      </c>
      <c r="P41" s="12" t="s">
        <v>36</v>
      </c>
      <c r="Q41" s="12" t="s">
        <v>37</v>
      </c>
      <c r="R41" s="12" t="s">
        <v>33</v>
      </c>
      <c r="S41" s="12" t="s">
        <v>39</v>
      </c>
      <c r="T41" s="24" t="s">
        <v>40</v>
      </c>
      <c r="U41" s="19" t="s">
        <v>217</v>
      </c>
    </row>
    <row r="42" s="5" customFormat="1" ht="70" customHeight="1" spans="1:21">
      <c r="A42" s="12">
        <v>39</v>
      </c>
      <c r="B42" s="23" t="s">
        <v>218</v>
      </c>
      <c r="C42" s="12" t="s">
        <v>213</v>
      </c>
      <c r="D42" s="12" t="s">
        <v>214</v>
      </c>
      <c r="E42" s="12" t="s">
        <v>110</v>
      </c>
      <c r="F42" s="12" t="s">
        <v>27</v>
      </c>
      <c r="G42" s="12" t="s">
        <v>28</v>
      </c>
      <c r="H42" s="13" t="s">
        <v>219</v>
      </c>
      <c r="I42" s="12">
        <v>1</v>
      </c>
      <c r="J42" s="12" t="s">
        <v>30</v>
      </c>
      <c r="K42" s="12" t="s">
        <v>31</v>
      </c>
      <c r="L42" s="13" t="s">
        <v>220</v>
      </c>
      <c r="M42" s="12" t="s">
        <v>33</v>
      </c>
      <c r="N42" s="12" t="s">
        <v>78</v>
      </c>
      <c r="O42" s="12" t="s">
        <v>79</v>
      </c>
      <c r="P42" s="12" t="s">
        <v>36</v>
      </c>
      <c r="Q42" s="12" t="s">
        <v>37</v>
      </c>
      <c r="R42" s="12" t="s">
        <v>33</v>
      </c>
      <c r="S42" s="12" t="s">
        <v>39</v>
      </c>
      <c r="T42" s="24" t="s">
        <v>40</v>
      </c>
      <c r="U42" s="19" t="s">
        <v>217</v>
      </c>
    </row>
    <row r="43" s="5" customFormat="1" ht="70" customHeight="1" spans="1:21">
      <c r="A43" s="12">
        <v>40</v>
      </c>
      <c r="B43" s="23" t="s">
        <v>221</v>
      </c>
      <c r="C43" s="12" t="s">
        <v>213</v>
      </c>
      <c r="D43" s="12" t="s">
        <v>222</v>
      </c>
      <c r="E43" s="12" t="s">
        <v>105</v>
      </c>
      <c r="F43" s="12" t="s">
        <v>27</v>
      </c>
      <c r="G43" s="12" t="s">
        <v>28</v>
      </c>
      <c r="H43" s="13" t="s">
        <v>223</v>
      </c>
      <c r="I43" s="12">
        <v>2</v>
      </c>
      <c r="J43" s="12" t="s">
        <v>30</v>
      </c>
      <c r="K43" s="12" t="s">
        <v>31</v>
      </c>
      <c r="L43" s="13" t="s">
        <v>224</v>
      </c>
      <c r="M43" s="12" t="s">
        <v>33</v>
      </c>
      <c r="N43" s="12" t="s">
        <v>33</v>
      </c>
      <c r="O43" s="12" t="s">
        <v>35</v>
      </c>
      <c r="P43" s="12" t="s">
        <v>36</v>
      </c>
      <c r="Q43" s="12" t="s">
        <v>37</v>
      </c>
      <c r="R43" s="12" t="s">
        <v>33</v>
      </c>
      <c r="S43" s="12" t="s">
        <v>39</v>
      </c>
      <c r="T43" s="24" t="s">
        <v>40</v>
      </c>
      <c r="U43" s="19" t="s">
        <v>217</v>
      </c>
    </row>
    <row r="44" s="5" customFormat="1" ht="70" customHeight="1" spans="1:21">
      <c r="A44" s="12">
        <v>41</v>
      </c>
      <c r="B44" s="23" t="s">
        <v>225</v>
      </c>
      <c r="C44" s="12" t="s">
        <v>213</v>
      </c>
      <c r="D44" s="12" t="s">
        <v>222</v>
      </c>
      <c r="E44" s="12" t="s">
        <v>110</v>
      </c>
      <c r="F44" s="12" t="s">
        <v>27</v>
      </c>
      <c r="G44" s="12" t="s">
        <v>28</v>
      </c>
      <c r="H44" s="13" t="s">
        <v>226</v>
      </c>
      <c r="I44" s="12">
        <v>2</v>
      </c>
      <c r="J44" s="12" t="s">
        <v>30</v>
      </c>
      <c r="K44" s="12" t="s">
        <v>31</v>
      </c>
      <c r="L44" s="13" t="s">
        <v>227</v>
      </c>
      <c r="M44" s="12" t="s">
        <v>33</v>
      </c>
      <c r="N44" s="12" t="s">
        <v>34</v>
      </c>
      <c r="O44" s="12" t="s">
        <v>35</v>
      </c>
      <c r="P44" s="12" t="s">
        <v>36</v>
      </c>
      <c r="Q44" s="12" t="s">
        <v>37</v>
      </c>
      <c r="R44" s="12" t="s">
        <v>38</v>
      </c>
      <c r="S44" s="12" t="s">
        <v>39</v>
      </c>
      <c r="T44" s="24" t="s">
        <v>40</v>
      </c>
      <c r="U44" s="19" t="s">
        <v>217</v>
      </c>
    </row>
    <row r="45" ht="70" customHeight="1" spans="1:22">
      <c r="A45" s="12">
        <v>42</v>
      </c>
      <c r="B45" s="23" t="s">
        <v>228</v>
      </c>
      <c r="C45" s="12" t="s">
        <v>213</v>
      </c>
      <c r="D45" s="12" t="s">
        <v>229</v>
      </c>
      <c r="E45" s="12" t="s">
        <v>26</v>
      </c>
      <c r="F45" s="12" t="s">
        <v>27</v>
      </c>
      <c r="G45" s="12" t="s">
        <v>28</v>
      </c>
      <c r="H45" s="13" t="s">
        <v>230</v>
      </c>
      <c r="I45" s="12">
        <v>1</v>
      </c>
      <c r="J45" s="12" t="s">
        <v>30</v>
      </c>
      <c r="K45" s="12" t="s">
        <v>31</v>
      </c>
      <c r="L45" s="13" t="s">
        <v>231</v>
      </c>
      <c r="M45" s="12" t="s">
        <v>33</v>
      </c>
      <c r="N45" s="12" t="s">
        <v>34</v>
      </c>
      <c r="O45" s="12" t="s">
        <v>35</v>
      </c>
      <c r="P45" s="12" t="s">
        <v>36</v>
      </c>
      <c r="Q45" s="12" t="s">
        <v>37</v>
      </c>
      <c r="R45" s="12" t="s">
        <v>38</v>
      </c>
      <c r="S45" s="12" t="s">
        <v>39</v>
      </c>
      <c r="T45" s="24" t="s">
        <v>40</v>
      </c>
      <c r="U45" s="19" t="s">
        <v>217</v>
      </c>
      <c r="V45" s="5"/>
    </row>
    <row r="46" ht="85" customHeight="1" spans="1:22">
      <c r="A46" s="12">
        <v>43</v>
      </c>
      <c r="B46" s="23" t="s">
        <v>232</v>
      </c>
      <c r="C46" s="12" t="s">
        <v>233</v>
      </c>
      <c r="D46" s="12" t="s">
        <v>234</v>
      </c>
      <c r="E46" s="12" t="s">
        <v>26</v>
      </c>
      <c r="F46" s="12" t="s">
        <v>27</v>
      </c>
      <c r="G46" s="12" t="s">
        <v>28</v>
      </c>
      <c r="H46" s="13" t="s">
        <v>235</v>
      </c>
      <c r="I46" s="12">
        <v>2</v>
      </c>
      <c r="J46" s="12" t="s">
        <v>30</v>
      </c>
      <c r="K46" s="12" t="s">
        <v>31</v>
      </c>
      <c r="L46" s="13" t="s">
        <v>236</v>
      </c>
      <c r="M46" s="12" t="s">
        <v>33</v>
      </c>
      <c r="N46" s="12" t="s">
        <v>78</v>
      </c>
      <c r="O46" s="12" t="s">
        <v>79</v>
      </c>
      <c r="P46" s="12" t="s">
        <v>36</v>
      </c>
      <c r="Q46" s="12" t="s">
        <v>37</v>
      </c>
      <c r="R46" s="12" t="s">
        <v>33</v>
      </c>
      <c r="S46" s="12" t="s">
        <v>39</v>
      </c>
      <c r="T46" s="24" t="s">
        <v>40</v>
      </c>
      <c r="U46" s="19" t="s">
        <v>237</v>
      </c>
      <c r="V46" s="5"/>
    </row>
    <row r="47" ht="120" customHeight="1" spans="1:22">
      <c r="A47" s="12">
        <v>44</v>
      </c>
      <c r="B47" s="23" t="s">
        <v>238</v>
      </c>
      <c r="C47" s="12" t="s">
        <v>233</v>
      </c>
      <c r="D47" s="12" t="s">
        <v>239</v>
      </c>
      <c r="E47" s="12" t="s">
        <v>26</v>
      </c>
      <c r="F47" s="12" t="s">
        <v>27</v>
      </c>
      <c r="G47" s="12" t="s">
        <v>28</v>
      </c>
      <c r="H47" s="13" t="s">
        <v>240</v>
      </c>
      <c r="I47" s="12">
        <v>4</v>
      </c>
      <c r="J47" s="12" t="s">
        <v>30</v>
      </c>
      <c r="K47" s="12" t="s">
        <v>31</v>
      </c>
      <c r="L47" s="13" t="s">
        <v>241</v>
      </c>
      <c r="M47" s="12" t="s">
        <v>33</v>
      </c>
      <c r="N47" s="12" t="s">
        <v>78</v>
      </c>
      <c r="O47" s="12" t="s">
        <v>79</v>
      </c>
      <c r="P47" s="12" t="s">
        <v>36</v>
      </c>
      <c r="Q47" s="12" t="s">
        <v>37</v>
      </c>
      <c r="R47" s="12" t="s">
        <v>33</v>
      </c>
      <c r="S47" s="12" t="s">
        <v>39</v>
      </c>
      <c r="T47" s="24" t="s">
        <v>40</v>
      </c>
      <c r="U47" s="19" t="s">
        <v>237</v>
      </c>
      <c r="V47" s="5"/>
    </row>
    <row r="48" ht="70" customHeight="1" spans="1:22">
      <c r="A48" s="12">
        <v>45</v>
      </c>
      <c r="B48" s="23" t="s">
        <v>242</v>
      </c>
      <c r="C48" s="12" t="s">
        <v>243</v>
      </c>
      <c r="D48" s="12" t="s">
        <v>244</v>
      </c>
      <c r="E48" s="12" t="s">
        <v>245</v>
      </c>
      <c r="F48" s="12" t="s">
        <v>27</v>
      </c>
      <c r="G48" s="12" t="s">
        <v>28</v>
      </c>
      <c r="H48" s="13" t="s">
        <v>246</v>
      </c>
      <c r="I48" s="12">
        <v>1</v>
      </c>
      <c r="J48" s="12" t="s">
        <v>30</v>
      </c>
      <c r="K48" s="12" t="s">
        <v>31</v>
      </c>
      <c r="L48" s="18" t="s">
        <v>247</v>
      </c>
      <c r="M48" s="12" t="s">
        <v>33</v>
      </c>
      <c r="N48" s="12" t="s">
        <v>34</v>
      </c>
      <c r="O48" s="12" t="s">
        <v>35</v>
      </c>
      <c r="P48" s="12" t="s">
        <v>36</v>
      </c>
      <c r="Q48" s="12" t="s">
        <v>37</v>
      </c>
      <c r="R48" s="12" t="s">
        <v>38</v>
      </c>
      <c r="S48" s="12" t="s">
        <v>39</v>
      </c>
      <c r="T48" s="24" t="s">
        <v>40</v>
      </c>
      <c r="U48" s="19" t="s">
        <v>248</v>
      </c>
      <c r="V48" s="5"/>
    </row>
    <row r="49" ht="70" customHeight="1" spans="1:22">
      <c r="A49" s="12">
        <v>46</v>
      </c>
      <c r="B49" s="23" t="s">
        <v>249</v>
      </c>
      <c r="C49" s="12" t="s">
        <v>243</v>
      </c>
      <c r="D49" s="12" t="s">
        <v>250</v>
      </c>
      <c r="E49" s="12" t="s">
        <v>245</v>
      </c>
      <c r="F49" s="12" t="s">
        <v>27</v>
      </c>
      <c r="G49" s="12" t="s">
        <v>28</v>
      </c>
      <c r="H49" s="13" t="s">
        <v>251</v>
      </c>
      <c r="I49" s="12">
        <v>1</v>
      </c>
      <c r="J49" s="12" t="s">
        <v>30</v>
      </c>
      <c r="K49" s="12" t="s">
        <v>31</v>
      </c>
      <c r="L49" s="18" t="s">
        <v>252</v>
      </c>
      <c r="M49" s="12" t="s">
        <v>33</v>
      </c>
      <c r="N49" s="12" t="s">
        <v>78</v>
      </c>
      <c r="O49" s="12" t="s">
        <v>79</v>
      </c>
      <c r="P49" s="12" t="s">
        <v>36</v>
      </c>
      <c r="Q49" s="12" t="s">
        <v>37</v>
      </c>
      <c r="R49" s="12" t="s">
        <v>33</v>
      </c>
      <c r="S49" s="12" t="s">
        <v>39</v>
      </c>
      <c r="T49" s="24" t="s">
        <v>40</v>
      </c>
      <c r="U49" s="19" t="s">
        <v>248</v>
      </c>
      <c r="V49" s="5"/>
    </row>
    <row r="50" ht="70" customHeight="1" spans="1:22">
      <c r="A50" s="12">
        <v>47</v>
      </c>
      <c r="B50" s="23" t="s">
        <v>253</v>
      </c>
      <c r="C50" s="12" t="s">
        <v>243</v>
      </c>
      <c r="D50" s="12" t="s">
        <v>254</v>
      </c>
      <c r="E50" s="12" t="s">
        <v>26</v>
      </c>
      <c r="F50" s="12" t="s">
        <v>27</v>
      </c>
      <c r="G50" s="12" t="s">
        <v>28</v>
      </c>
      <c r="H50" s="13" t="s">
        <v>255</v>
      </c>
      <c r="I50" s="12">
        <v>1</v>
      </c>
      <c r="J50" s="12" t="s">
        <v>30</v>
      </c>
      <c r="K50" s="12" t="s">
        <v>31</v>
      </c>
      <c r="L50" s="18" t="s">
        <v>256</v>
      </c>
      <c r="M50" s="12" t="s">
        <v>33</v>
      </c>
      <c r="N50" s="12" t="s">
        <v>78</v>
      </c>
      <c r="O50" s="12" t="s">
        <v>79</v>
      </c>
      <c r="P50" s="12" t="s">
        <v>36</v>
      </c>
      <c r="Q50" s="12" t="s">
        <v>37</v>
      </c>
      <c r="R50" s="12" t="s">
        <v>33</v>
      </c>
      <c r="S50" s="12" t="s">
        <v>39</v>
      </c>
      <c r="T50" s="24" t="s">
        <v>40</v>
      </c>
      <c r="U50" s="19" t="s">
        <v>248</v>
      </c>
      <c r="V50" s="5"/>
    </row>
    <row r="51" ht="70" customHeight="1" spans="1:22">
      <c r="A51" s="12">
        <v>48</v>
      </c>
      <c r="B51" s="23" t="s">
        <v>257</v>
      </c>
      <c r="C51" s="12" t="s">
        <v>243</v>
      </c>
      <c r="D51" s="12" t="s">
        <v>258</v>
      </c>
      <c r="E51" s="12" t="s">
        <v>26</v>
      </c>
      <c r="F51" s="12" t="s">
        <v>27</v>
      </c>
      <c r="G51" s="12" t="s">
        <v>28</v>
      </c>
      <c r="H51" s="13" t="s">
        <v>259</v>
      </c>
      <c r="I51" s="12">
        <v>1</v>
      </c>
      <c r="J51" s="12" t="s">
        <v>30</v>
      </c>
      <c r="K51" s="12" t="s">
        <v>31</v>
      </c>
      <c r="L51" s="18" t="s">
        <v>260</v>
      </c>
      <c r="M51" s="12" t="s">
        <v>33</v>
      </c>
      <c r="N51" s="12" t="s">
        <v>78</v>
      </c>
      <c r="O51" s="12" t="s">
        <v>79</v>
      </c>
      <c r="P51" s="12" t="s">
        <v>36</v>
      </c>
      <c r="Q51" s="12" t="s">
        <v>37</v>
      </c>
      <c r="R51" s="12" t="s">
        <v>33</v>
      </c>
      <c r="S51" s="12" t="s">
        <v>39</v>
      </c>
      <c r="T51" s="24" t="s">
        <v>40</v>
      </c>
      <c r="U51" s="19" t="s">
        <v>248</v>
      </c>
      <c r="V51" s="5"/>
    </row>
    <row r="52" ht="70" customHeight="1" spans="1:22">
      <c r="A52" s="12">
        <v>49</v>
      </c>
      <c r="B52" s="23" t="s">
        <v>261</v>
      </c>
      <c r="C52" s="12" t="s">
        <v>262</v>
      </c>
      <c r="D52" s="12" t="s">
        <v>263</v>
      </c>
      <c r="E52" s="14" t="s">
        <v>264</v>
      </c>
      <c r="F52" s="12" t="s">
        <v>27</v>
      </c>
      <c r="G52" s="12" t="s">
        <v>28</v>
      </c>
      <c r="H52" s="13" t="s">
        <v>265</v>
      </c>
      <c r="I52" s="17">
        <v>2</v>
      </c>
      <c r="J52" s="12" t="s">
        <v>30</v>
      </c>
      <c r="K52" s="12" t="s">
        <v>31</v>
      </c>
      <c r="L52" s="13" t="s">
        <v>47</v>
      </c>
      <c r="M52" s="14" t="s">
        <v>33</v>
      </c>
      <c r="N52" s="14" t="s">
        <v>78</v>
      </c>
      <c r="O52" s="12" t="s">
        <v>79</v>
      </c>
      <c r="P52" s="14" t="s">
        <v>36</v>
      </c>
      <c r="Q52" s="14" t="s">
        <v>37</v>
      </c>
      <c r="R52" s="14" t="s">
        <v>33</v>
      </c>
      <c r="S52" s="12" t="s">
        <v>39</v>
      </c>
      <c r="T52" s="24" t="s">
        <v>40</v>
      </c>
      <c r="U52" s="19" t="s">
        <v>266</v>
      </c>
      <c r="V52" s="5"/>
    </row>
    <row r="53" ht="70" customHeight="1" spans="1:22">
      <c r="A53" s="12">
        <v>50</v>
      </c>
      <c r="B53" s="23" t="s">
        <v>267</v>
      </c>
      <c r="C53" s="12" t="s">
        <v>262</v>
      </c>
      <c r="D53" s="12" t="s">
        <v>263</v>
      </c>
      <c r="E53" s="14" t="s">
        <v>268</v>
      </c>
      <c r="F53" s="12" t="s">
        <v>27</v>
      </c>
      <c r="G53" s="12" t="s">
        <v>28</v>
      </c>
      <c r="H53" s="13" t="s">
        <v>269</v>
      </c>
      <c r="I53" s="17">
        <v>2</v>
      </c>
      <c r="J53" s="12" t="s">
        <v>30</v>
      </c>
      <c r="K53" s="12" t="s">
        <v>31</v>
      </c>
      <c r="L53" s="13" t="s">
        <v>270</v>
      </c>
      <c r="M53" s="14" t="s">
        <v>33</v>
      </c>
      <c r="N53" s="14" t="s">
        <v>33</v>
      </c>
      <c r="O53" s="12" t="s">
        <v>35</v>
      </c>
      <c r="P53" s="14" t="s">
        <v>36</v>
      </c>
      <c r="Q53" s="14" t="s">
        <v>37</v>
      </c>
      <c r="R53" s="14" t="s">
        <v>33</v>
      </c>
      <c r="S53" s="12" t="s">
        <v>39</v>
      </c>
      <c r="T53" s="24" t="s">
        <v>40</v>
      </c>
      <c r="U53" s="19" t="s">
        <v>266</v>
      </c>
      <c r="V53" s="5"/>
    </row>
    <row r="54" ht="70" customHeight="1" spans="1:22">
      <c r="A54" s="12">
        <v>51</v>
      </c>
      <c r="B54" s="23" t="s">
        <v>271</v>
      </c>
      <c r="C54" s="12" t="s">
        <v>262</v>
      </c>
      <c r="D54" s="12" t="s">
        <v>272</v>
      </c>
      <c r="E54" s="12" t="s">
        <v>273</v>
      </c>
      <c r="F54" s="12" t="s">
        <v>27</v>
      </c>
      <c r="G54" s="12" t="s">
        <v>28</v>
      </c>
      <c r="H54" s="13" t="s">
        <v>274</v>
      </c>
      <c r="I54" s="17">
        <v>1</v>
      </c>
      <c r="J54" s="12" t="s">
        <v>30</v>
      </c>
      <c r="K54" s="12" t="s">
        <v>31</v>
      </c>
      <c r="L54" s="13" t="s">
        <v>275</v>
      </c>
      <c r="M54" s="14" t="s">
        <v>33</v>
      </c>
      <c r="N54" s="14" t="s">
        <v>33</v>
      </c>
      <c r="O54" s="12" t="s">
        <v>35</v>
      </c>
      <c r="P54" s="14" t="s">
        <v>36</v>
      </c>
      <c r="Q54" s="14" t="s">
        <v>37</v>
      </c>
      <c r="R54" s="14" t="s">
        <v>189</v>
      </c>
      <c r="S54" s="12" t="s">
        <v>39</v>
      </c>
      <c r="T54" s="24" t="s">
        <v>40</v>
      </c>
      <c r="U54" s="19" t="s">
        <v>266</v>
      </c>
      <c r="V54" s="5"/>
    </row>
    <row r="55" ht="70" customHeight="1" spans="1:22">
      <c r="A55" s="12">
        <v>52</v>
      </c>
      <c r="B55" s="23" t="s">
        <v>276</v>
      </c>
      <c r="C55" s="12" t="s">
        <v>262</v>
      </c>
      <c r="D55" s="12" t="s">
        <v>277</v>
      </c>
      <c r="E55" s="14" t="s">
        <v>278</v>
      </c>
      <c r="F55" s="12" t="s">
        <v>27</v>
      </c>
      <c r="G55" s="12" t="s">
        <v>28</v>
      </c>
      <c r="H55" s="13" t="s">
        <v>279</v>
      </c>
      <c r="I55" s="17">
        <v>2</v>
      </c>
      <c r="J55" s="12" t="s">
        <v>30</v>
      </c>
      <c r="K55" s="12" t="s">
        <v>31</v>
      </c>
      <c r="L55" s="13" t="s">
        <v>116</v>
      </c>
      <c r="M55" s="14" t="s">
        <v>33</v>
      </c>
      <c r="N55" s="14" t="s">
        <v>33</v>
      </c>
      <c r="O55" s="12" t="s">
        <v>35</v>
      </c>
      <c r="P55" s="14" t="s">
        <v>36</v>
      </c>
      <c r="Q55" s="14" t="s">
        <v>37</v>
      </c>
      <c r="R55" s="14" t="s">
        <v>33</v>
      </c>
      <c r="S55" s="12" t="s">
        <v>39</v>
      </c>
      <c r="T55" s="24" t="s">
        <v>40</v>
      </c>
      <c r="U55" s="19" t="s">
        <v>266</v>
      </c>
      <c r="V55" s="5"/>
    </row>
    <row r="56" ht="70" customHeight="1" spans="1:22">
      <c r="A56" s="12">
        <v>53</v>
      </c>
      <c r="B56" s="23" t="s">
        <v>280</v>
      </c>
      <c r="C56" s="12" t="s">
        <v>262</v>
      </c>
      <c r="D56" s="12" t="s">
        <v>277</v>
      </c>
      <c r="E56" s="14" t="s">
        <v>281</v>
      </c>
      <c r="F56" s="12" t="s">
        <v>27</v>
      </c>
      <c r="G56" s="12" t="s">
        <v>28</v>
      </c>
      <c r="H56" s="13" t="s">
        <v>282</v>
      </c>
      <c r="I56" s="17">
        <v>2</v>
      </c>
      <c r="J56" s="12" t="s">
        <v>30</v>
      </c>
      <c r="K56" s="12" t="s">
        <v>31</v>
      </c>
      <c r="L56" s="13" t="s">
        <v>283</v>
      </c>
      <c r="M56" s="14" t="s">
        <v>33</v>
      </c>
      <c r="N56" s="14" t="s">
        <v>33</v>
      </c>
      <c r="O56" s="12" t="s">
        <v>35</v>
      </c>
      <c r="P56" s="14" t="s">
        <v>36</v>
      </c>
      <c r="Q56" s="14" t="s">
        <v>37</v>
      </c>
      <c r="R56" s="14" t="s">
        <v>33</v>
      </c>
      <c r="S56" s="12" t="s">
        <v>39</v>
      </c>
      <c r="T56" s="24" t="s">
        <v>40</v>
      </c>
      <c r="U56" s="19" t="s">
        <v>266</v>
      </c>
      <c r="V56" s="5"/>
    </row>
    <row r="57" ht="70" customHeight="1" spans="1:22">
      <c r="A57" s="12">
        <v>54</v>
      </c>
      <c r="B57" s="23" t="s">
        <v>284</v>
      </c>
      <c r="C57" s="12" t="s">
        <v>262</v>
      </c>
      <c r="D57" s="12" t="s">
        <v>285</v>
      </c>
      <c r="E57" s="14" t="s">
        <v>167</v>
      </c>
      <c r="F57" s="12" t="s">
        <v>27</v>
      </c>
      <c r="G57" s="12" t="s">
        <v>28</v>
      </c>
      <c r="H57" s="13" t="s">
        <v>286</v>
      </c>
      <c r="I57" s="17">
        <v>1</v>
      </c>
      <c r="J57" s="12" t="s">
        <v>88</v>
      </c>
      <c r="K57" s="12" t="s">
        <v>31</v>
      </c>
      <c r="L57" s="13" t="s">
        <v>287</v>
      </c>
      <c r="M57" s="14" t="s">
        <v>33</v>
      </c>
      <c r="N57" s="12" t="s">
        <v>33</v>
      </c>
      <c r="O57" s="12" t="s">
        <v>35</v>
      </c>
      <c r="P57" s="14" t="s">
        <v>36</v>
      </c>
      <c r="Q57" s="14" t="s">
        <v>37</v>
      </c>
      <c r="R57" s="14" t="s">
        <v>33</v>
      </c>
      <c r="S57" s="12" t="s">
        <v>39</v>
      </c>
      <c r="T57" s="24" t="s">
        <v>40</v>
      </c>
      <c r="U57" s="19" t="s">
        <v>266</v>
      </c>
      <c r="V57" s="5"/>
    </row>
    <row r="58" ht="70" customHeight="1" spans="1:22">
      <c r="A58" s="12">
        <v>55</v>
      </c>
      <c r="B58" s="23" t="s">
        <v>288</v>
      </c>
      <c r="C58" s="12" t="s">
        <v>262</v>
      </c>
      <c r="D58" s="12" t="s">
        <v>289</v>
      </c>
      <c r="E58" s="14" t="s">
        <v>172</v>
      </c>
      <c r="F58" s="12" t="s">
        <v>27</v>
      </c>
      <c r="G58" s="12" t="s">
        <v>28</v>
      </c>
      <c r="H58" s="13" t="s">
        <v>290</v>
      </c>
      <c r="I58" s="17">
        <v>2</v>
      </c>
      <c r="J58" s="12" t="s">
        <v>30</v>
      </c>
      <c r="K58" s="12" t="s">
        <v>31</v>
      </c>
      <c r="L58" s="13" t="s">
        <v>291</v>
      </c>
      <c r="M58" s="14" t="s">
        <v>33</v>
      </c>
      <c r="N58" s="14" t="s">
        <v>78</v>
      </c>
      <c r="O58" s="12" t="s">
        <v>79</v>
      </c>
      <c r="P58" s="14" t="s">
        <v>36</v>
      </c>
      <c r="Q58" s="14" t="s">
        <v>37</v>
      </c>
      <c r="R58" s="14" t="s">
        <v>33</v>
      </c>
      <c r="S58" s="12" t="s">
        <v>39</v>
      </c>
      <c r="T58" s="24" t="s">
        <v>40</v>
      </c>
      <c r="U58" s="19" t="s">
        <v>266</v>
      </c>
      <c r="V58" s="5"/>
    </row>
    <row r="59" ht="70" customHeight="1" spans="1:22">
      <c r="A59" s="12">
        <v>56</v>
      </c>
      <c r="B59" s="23" t="s">
        <v>292</v>
      </c>
      <c r="C59" s="12" t="s">
        <v>262</v>
      </c>
      <c r="D59" s="12" t="s">
        <v>289</v>
      </c>
      <c r="E59" s="14" t="s">
        <v>293</v>
      </c>
      <c r="F59" s="12" t="s">
        <v>27</v>
      </c>
      <c r="G59" s="12" t="s">
        <v>28</v>
      </c>
      <c r="H59" s="13" t="s">
        <v>294</v>
      </c>
      <c r="I59" s="17">
        <v>1</v>
      </c>
      <c r="J59" s="12" t="s">
        <v>30</v>
      </c>
      <c r="K59" s="12" t="s">
        <v>31</v>
      </c>
      <c r="L59" s="13" t="s">
        <v>184</v>
      </c>
      <c r="M59" s="14" t="s">
        <v>33</v>
      </c>
      <c r="N59" s="14" t="s">
        <v>33</v>
      </c>
      <c r="O59" s="12" t="s">
        <v>35</v>
      </c>
      <c r="P59" s="14" t="s">
        <v>36</v>
      </c>
      <c r="Q59" s="14" t="s">
        <v>37</v>
      </c>
      <c r="R59" s="14" t="s">
        <v>33</v>
      </c>
      <c r="S59" s="12" t="s">
        <v>39</v>
      </c>
      <c r="T59" s="24" t="s">
        <v>40</v>
      </c>
      <c r="U59" s="19" t="s">
        <v>266</v>
      </c>
      <c r="V59" s="5"/>
    </row>
    <row r="60" ht="70" customHeight="1" spans="1:22">
      <c r="A60" s="12">
        <v>57</v>
      </c>
      <c r="B60" s="23" t="s">
        <v>295</v>
      </c>
      <c r="C60" s="12" t="s">
        <v>262</v>
      </c>
      <c r="D60" s="12" t="s">
        <v>289</v>
      </c>
      <c r="E60" s="14" t="s">
        <v>296</v>
      </c>
      <c r="F60" s="12" t="s">
        <v>27</v>
      </c>
      <c r="G60" s="12" t="s">
        <v>28</v>
      </c>
      <c r="H60" s="13" t="s">
        <v>297</v>
      </c>
      <c r="I60" s="17">
        <v>1</v>
      </c>
      <c r="J60" s="12" t="s">
        <v>30</v>
      </c>
      <c r="K60" s="12" t="s">
        <v>31</v>
      </c>
      <c r="L60" s="13" t="s">
        <v>298</v>
      </c>
      <c r="M60" s="14" t="s">
        <v>33</v>
      </c>
      <c r="N60" s="14" t="s">
        <v>33</v>
      </c>
      <c r="O60" s="12" t="s">
        <v>35</v>
      </c>
      <c r="P60" s="14" t="s">
        <v>36</v>
      </c>
      <c r="Q60" s="14" t="s">
        <v>37</v>
      </c>
      <c r="R60" s="14" t="s">
        <v>33</v>
      </c>
      <c r="S60" s="12" t="s">
        <v>39</v>
      </c>
      <c r="T60" s="24" t="s">
        <v>40</v>
      </c>
      <c r="U60" s="19" t="s">
        <v>266</v>
      </c>
      <c r="V60" s="5"/>
    </row>
    <row r="61" ht="70" customHeight="1" spans="1:22">
      <c r="A61" s="12">
        <v>58</v>
      </c>
      <c r="B61" s="23" t="s">
        <v>299</v>
      </c>
      <c r="C61" s="12" t="s">
        <v>262</v>
      </c>
      <c r="D61" s="12" t="s">
        <v>272</v>
      </c>
      <c r="E61" s="14" t="s">
        <v>300</v>
      </c>
      <c r="F61" s="12" t="s">
        <v>27</v>
      </c>
      <c r="G61" s="12" t="s">
        <v>28</v>
      </c>
      <c r="H61" s="13" t="s">
        <v>301</v>
      </c>
      <c r="I61" s="17">
        <v>1</v>
      </c>
      <c r="J61" s="12" t="s">
        <v>30</v>
      </c>
      <c r="K61" s="12" t="s">
        <v>31</v>
      </c>
      <c r="L61" s="13" t="s">
        <v>302</v>
      </c>
      <c r="M61" s="14" t="s">
        <v>33</v>
      </c>
      <c r="N61" s="14" t="s">
        <v>33</v>
      </c>
      <c r="O61" s="12" t="s">
        <v>35</v>
      </c>
      <c r="P61" s="14" t="s">
        <v>36</v>
      </c>
      <c r="Q61" s="14" t="s">
        <v>37</v>
      </c>
      <c r="R61" s="14" t="s">
        <v>33</v>
      </c>
      <c r="S61" s="12" t="s">
        <v>39</v>
      </c>
      <c r="T61" s="24" t="s">
        <v>40</v>
      </c>
      <c r="U61" s="19" t="s">
        <v>266</v>
      </c>
      <c r="V61" s="5"/>
    </row>
    <row r="62" ht="70" customHeight="1" spans="1:22">
      <c r="A62" s="12">
        <v>59</v>
      </c>
      <c r="B62" s="23" t="s">
        <v>303</v>
      </c>
      <c r="C62" s="12" t="s">
        <v>262</v>
      </c>
      <c r="D62" s="12" t="s">
        <v>272</v>
      </c>
      <c r="E62" s="14" t="s">
        <v>304</v>
      </c>
      <c r="F62" s="12" t="s">
        <v>27</v>
      </c>
      <c r="G62" s="12" t="s">
        <v>28</v>
      </c>
      <c r="H62" s="13" t="s">
        <v>305</v>
      </c>
      <c r="I62" s="17">
        <v>1</v>
      </c>
      <c r="J62" s="12" t="s">
        <v>30</v>
      </c>
      <c r="K62" s="12" t="s">
        <v>31</v>
      </c>
      <c r="L62" s="13" t="s">
        <v>306</v>
      </c>
      <c r="M62" s="14" t="s">
        <v>33</v>
      </c>
      <c r="N62" s="14" t="s">
        <v>33</v>
      </c>
      <c r="O62" s="12" t="s">
        <v>35</v>
      </c>
      <c r="P62" s="14" t="s">
        <v>36</v>
      </c>
      <c r="Q62" s="14" t="s">
        <v>37</v>
      </c>
      <c r="R62" s="14" t="s">
        <v>33</v>
      </c>
      <c r="S62" s="12" t="s">
        <v>39</v>
      </c>
      <c r="T62" s="24" t="s">
        <v>40</v>
      </c>
      <c r="U62" s="19" t="s">
        <v>266</v>
      </c>
      <c r="V62" s="5"/>
    </row>
    <row r="63" ht="70" customHeight="1" spans="1:22">
      <c r="A63" s="12">
        <v>60</v>
      </c>
      <c r="B63" s="23" t="s">
        <v>307</v>
      </c>
      <c r="C63" s="12" t="s">
        <v>262</v>
      </c>
      <c r="D63" s="12" t="s">
        <v>272</v>
      </c>
      <c r="E63" s="12" t="s">
        <v>293</v>
      </c>
      <c r="F63" s="12" t="s">
        <v>27</v>
      </c>
      <c r="G63" s="12" t="s">
        <v>28</v>
      </c>
      <c r="H63" s="13" t="s">
        <v>87</v>
      </c>
      <c r="I63" s="17">
        <v>1</v>
      </c>
      <c r="J63" s="12" t="s">
        <v>30</v>
      </c>
      <c r="K63" s="12" t="s">
        <v>31</v>
      </c>
      <c r="L63" s="13" t="s">
        <v>308</v>
      </c>
      <c r="M63" s="14" t="s">
        <v>33</v>
      </c>
      <c r="N63" s="14" t="s">
        <v>33</v>
      </c>
      <c r="O63" s="12" t="s">
        <v>35</v>
      </c>
      <c r="P63" s="14" t="s">
        <v>36</v>
      </c>
      <c r="Q63" s="14" t="s">
        <v>37</v>
      </c>
      <c r="R63" s="14" t="s">
        <v>33</v>
      </c>
      <c r="S63" s="12" t="s">
        <v>39</v>
      </c>
      <c r="T63" s="24" t="s">
        <v>40</v>
      </c>
      <c r="U63" s="19" t="s">
        <v>266</v>
      </c>
      <c r="V63" s="5"/>
    </row>
    <row r="64" s="6" customFormat="1" ht="70" customHeight="1" spans="1:21">
      <c r="A64" s="12">
        <v>61</v>
      </c>
      <c r="B64" s="23" t="s">
        <v>309</v>
      </c>
      <c r="C64" s="12" t="s">
        <v>310</v>
      </c>
      <c r="D64" s="12" t="s">
        <v>311</v>
      </c>
      <c r="E64" s="14" t="s">
        <v>312</v>
      </c>
      <c r="F64" s="12" t="s">
        <v>27</v>
      </c>
      <c r="G64" s="12" t="s">
        <v>28</v>
      </c>
      <c r="H64" s="16" t="s">
        <v>313</v>
      </c>
      <c r="I64" s="17">
        <v>1</v>
      </c>
      <c r="J64" s="12" t="s">
        <v>30</v>
      </c>
      <c r="K64" s="12" t="s">
        <v>31</v>
      </c>
      <c r="L64" s="13" t="s">
        <v>314</v>
      </c>
      <c r="M64" s="12" t="s">
        <v>33</v>
      </c>
      <c r="N64" s="12" t="s">
        <v>34</v>
      </c>
      <c r="O64" s="12" t="s">
        <v>35</v>
      </c>
      <c r="P64" s="14" t="s">
        <v>36</v>
      </c>
      <c r="Q64" s="14" t="s">
        <v>37</v>
      </c>
      <c r="R64" s="12" t="s">
        <v>315</v>
      </c>
      <c r="S64" s="12" t="s">
        <v>39</v>
      </c>
      <c r="T64" s="24" t="s">
        <v>40</v>
      </c>
      <c r="U64" s="19" t="s">
        <v>316</v>
      </c>
    </row>
    <row r="65" s="6" customFormat="1" ht="70" customHeight="1" spans="1:21">
      <c r="A65" s="12">
        <v>62</v>
      </c>
      <c r="B65" s="23" t="s">
        <v>317</v>
      </c>
      <c r="C65" s="12" t="s">
        <v>310</v>
      </c>
      <c r="D65" s="12" t="s">
        <v>311</v>
      </c>
      <c r="E65" s="14" t="s">
        <v>318</v>
      </c>
      <c r="F65" s="12" t="s">
        <v>27</v>
      </c>
      <c r="G65" s="12" t="s">
        <v>28</v>
      </c>
      <c r="H65" s="13" t="s">
        <v>319</v>
      </c>
      <c r="I65" s="17">
        <v>1</v>
      </c>
      <c r="J65" s="12" t="s">
        <v>30</v>
      </c>
      <c r="K65" s="12" t="s">
        <v>31</v>
      </c>
      <c r="L65" s="13" t="s">
        <v>320</v>
      </c>
      <c r="M65" s="12" t="s">
        <v>321</v>
      </c>
      <c r="N65" s="12" t="s">
        <v>78</v>
      </c>
      <c r="O65" s="12" t="s">
        <v>79</v>
      </c>
      <c r="P65" s="14" t="s">
        <v>36</v>
      </c>
      <c r="Q65" s="14" t="s">
        <v>37</v>
      </c>
      <c r="R65" s="14" t="s">
        <v>33</v>
      </c>
      <c r="S65" s="12" t="s">
        <v>39</v>
      </c>
      <c r="T65" s="24" t="s">
        <v>40</v>
      </c>
      <c r="U65" s="19" t="s">
        <v>316</v>
      </c>
    </row>
    <row r="66" s="6" customFormat="1" ht="70" customHeight="1" spans="1:21">
      <c r="A66" s="12">
        <v>63</v>
      </c>
      <c r="B66" s="23" t="s">
        <v>322</v>
      </c>
      <c r="C66" s="12" t="s">
        <v>310</v>
      </c>
      <c r="D66" s="12" t="s">
        <v>323</v>
      </c>
      <c r="E66" s="14" t="s">
        <v>26</v>
      </c>
      <c r="F66" s="12" t="s">
        <v>27</v>
      </c>
      <c r="G66" s="12" t="s">
        <v>28</v>
      </c>
      <c r="H66" s="13" t="s">
        <v>324</v>
      </c>
      <c r="I66" s="17">
        <v>1</v>
      </c>
      <c r="J66" s="12" t="s">
        <v>30</v>
      </c>
      <c r="K66" s="12" t="s">
        <v>31</v>
      </c>
      <c r="L66" s="13" t="s">
        <v>179</v>
      </c>
      <c r="M66" s="12" t="s">
        <v>33</v>
      </c>
      <c r="N66" s="12" t="s">
        <v>34</v>
      </c>
      <c r="O66" s="12" t="s">
        <v>35</v>
      </c>
      <c r="P66" s="14" t="s">
        <v>36</v>
      </c>
      <c r="Q66" s="14" t="s">
        <v>37</v>
      </c>
      <c r="R66" s="14" t="s">
        <v>38</v>
      </c>
      <c r="S66" s="12" t="s">
        <v>39</v>
      </c>
      <c r="T66" s="24" t="s">
        <v>40</v>
      </c>
      <c r="U66" s="19" t="s">
        <v>316</v>
      </c>
    </row>
    <row r="67" s="6" customFormat="1" ht="70" customHeight="1" spans="1:21">
      <c r="A67" s="12">
        <v>64</v>
      </c>
      <c r="B67" s="23" t="s">
        <v>325</v>
      </c>
      <c r="C67" s="12" t="s">
        <v>310</v>
      </c>
      <c r="D67" s="12" t="s">
        <v>326</v>
      </c>
      <c r="E67" s="14" t="s">
        <v>26</v>
      </c>
      <c r="F67" s="12" t="s">
        <v>27</v>
      </c>
      <c r="G67" s="12" t="s">
        <v>28</v>
      </c>
      <c r="H67" s="13" t="s">
        <v>327</v>
      </c>
      <c r="I67" s="17">
        <v>1</v>
      </c>
      <c r="J67" s="12" t="s">
        <v>30</v>
      </c>
      <c r="K67" s="12" t="s">
        <v>31</v>
      </c>
      <c r="L67" s="13" t="s">
        <v>328</v>
      </c>
      <c r="M67" s="12" t="s">
        <v>33</v>
      </c>
      <c r="N67" s="12" t="s">
        <v>34</v>
      </c>
      <c r="O67" s="12" t="s">
        <v>35</v>
      </c>
      <c r="P67" s="14" t="s">
        <v>36</v>
      </c>
      <c r="Q67" s="14" t="s">
        <v>37</v>
      </c>
      <c r="R67" s="14" t="s">
        <v>38</v>
      </c>
      <c r="S67" s="12" t="s">
        <v>39</v>
      </c>
      <c r="T67" s="24" t="s">
        <v>40</v>
      </c>
      <c r="U67" s="19" t="s">
        <v>316</v>
      </c>
    </row>
    <row r="68" s="6" customFormat="1" ht="70" customHeight="1" spans="1:21">
      <c r="A68" s="12">
        <v>65</v>
      </c>
      <c r="B68" s="23" t="s">
        <v>329</v>
      </c>
      <c r="C68" s="12" t="s">
        <v>310</v>
      </c>
      <c r="D68" s="12" t="s">
        <v>330</v>
      </c>
      <c r="E68" s="14" t="s">
        <v>26</v>
      </c>
      <c r="F68" s="12" t="s">
        <v>27</v>
      </c>
      <c r="G68" s="12" t="s">
        <v>28</v>
      </c>
      <c r="H68" s="13" t="s">
        <v>331</v>
      </c>
      <c r="I68" s="17">
        <v>1</v>
      </c>
      <c r="J68" s="12" t="s">
        <v>30</v>
      </c>
      <c r="K68" s="12" t="s">
        <v>31</v>
      </c>
      <c r="L68" s="13" t="s">
        <v>332</v>
      </c>
      <c r="M68" s="12" t="s">
        <v>33</v>
      </c>
      <c r="N68" s="12" t="s">
        <v>78</v>
      </c>
      <c r="O68" s="12" t="s">
        <v>79</v>
      </c>
      <c r="P68" s="14" t="s">
        <v>36</v>
      </c>
      <c r="Q68" s="14" t="s">
        <v>37</v>
      </c>
      <c r="R68" s="14" t="s">
        <v>33</v>
      </c>
      <c r="S68" s="12" t="s">
        <v>39</v>
      </c>
      <c r="T68" s="24" t="s">
        <v>40</v>
      </c>
      <c r="U68" s="19" t="s">
        <v>316</v>
      </c>
    </row>
    <row r="69" s="6" customFormat="1" ht="70" customHeight="1" spans="1:21">
      <c r="A69" s="12">
        <v>66</v>
      </c>
      <c r="B69" s="23" t="s">
        <v>333</v>
      </c>
      <c r="C69" s="12" t="s">
        <v>310</v>
      </c>
      <c r="D69" s="12" t="s">
        <v>330</v>
      </c>
      <c r="E69" s="14" t="s">
        <v>26</v>
      </c>
      <c r="F69" s="12" t="s">
        <v>27</v>
      </c>
      <c r="G69" s="12" t="s">
        <v>28</v>
      </c>
      <c r="H69" s="13" t="s">
        <v>334</v>
      </c>
      <c r="I69" s="17">
        <v>2</v>
      </c>
      <c r="J69" s="12" t="s">
        <v>30</v>
      </c>
      <c r="K69" s="12" t="s">
        <v>31</v>
      </c>
      <c r="L69" s="13" t="s">
        <v>335</v>
      </c>
      <c r="M69" s="12" t="s">
        <v>33</v>
      </c>
      <c r="N69" s="12" t="s">
        <v>78</v>
      </c>
      <c r="O69" s="12" t="s">
        <v>79</v>
      </c>
      <c r="P69" s="14" t="s">
        <v>36</v>
      </c>
      <c r="Q69" s="14" t="s">
        <v>37</v>
      </c>
      <c r="R69" s="14" t="s">
        <v>33</v>
      </c>
      <c r="S69" s="12" t="s">
        <v>39</v>
      </c>
      <c r="T69" s="24" t="s">
        <v>40</v>
      </c>
      <c r="U69" s="19" t="s">
        <v>316</v>
      </c>
    </row>
    <row r="70" s="3" customFormat="1" ht="70" customHeight="1" spans="1:22">
      <c r="A70" s="12">
        <v>67</v>
      </c>
      <c r="B70" s="23" t="s">
        <v>336</v>
      </c>
      <c r="C70" s="12" t="s">
        <v>337</v>
      </c>
      <c r="D70" s="12" t="s">
        <v>338</v>
      </c>
      <c r="E70" s="12" t="s">
        <v>293</v>
      </c>
      <c r="F70" s="12" t="s">
        <v>27</v>
      </c>
      <c r="G70" s="12" t="s">
        <v>28</v>
      </c>
      <c r="H70" s="13" t="s">
        <v>339</v>
      </c>
      <c r="I70" s="12">
        <v>2</v>
      </c>
      <c r="J70" s="12" t="s">
        <v>30</v>
      </c>
      <c r="K70" s="12" t="s">
        <v>31</v>
      </c>
      <c r="L70" s="13" t="s">
        <v>179</v>
      </c>
      <c r="M70" s="12" t="s">
        <v>33</v>
      </c>
      <c r="N70" s="12" t="s">
        <v>78</v>
      </c>
      <c r="O70" s="12" t="s">
        <v>79</v>
      </c>
      <c r="P70" s="12" t="s">
        <v>36</v>
      </c>
      <c r="Q70" s="12" t="s">
        <v>37</v>
      </c>
      <c r="R70" s="12" t="s">
        <v>33</v>
      </c>
      <c r="S70" s="12" t="s">
        <v>39</v>
      </c>
      <c r="T70" s="24" t="s">
        <v>40</v>
      </c>
      <c r="U70" s="19" t="s">
        <v>340</v>
      </c>
      <c r="V70" s="6"/>
    </row>
    <row r="71" s="3" customFormat="1" ht="70" customHeight="1" spans="1:22">
      <c r="A71" s="12">
        <v>68</v>
      </c>
      <c r="B71" s="23" t="s">
        <v>341</v>
      </c>
      <c r="C71" s="12" t="s">
        <v>337</v>
      </c>
      <c r="D71" s="12" t="s">
        <v>342</v>
      </c>
      <c r="E71" s="12" t="s">
        <v>26</v>
      </c>
      <c r="F71" s="12" t="s">
        <v>27</v>
      </c>
      <c r="G71" s="12" t="s">
        <v>28</v>
      </c>
      <c r="H71" s="13" t="s">
        <v>343</v>
      </c>
      <c r="I71" s="12">
        <v>2</v>
      </c>
      <c r="J71" s="12" t="s">
        <v>30</v>
      </c>
      <c r="K71" s="12" t="s">
        <v>31</v>
      </c>
      <c r="L71" s="13" t="s">
        <v>344</v>
      </c>
      <c r="M71" s="12" t="s">
        <v>33</v>
      </c>
      <c r="N71" s="12" t="s">
        <v>34</v>
      </c>
      <c r="O71" s="12" t="s">
        <v>35</v>
      </c>
      <c r="P71" s="12" t="s">
        <v>36</v>
      </c>
      <c r="Q71" s="12" t="s">
        <v>37</v>
      </c>
      <c r="R71" s="12" t="s">
        <v>38</v>
      </c>
      <c r="S71" s="12" t="s">
        <v>39</v>
      </c>
      <c r="T71" s="24" t="s">
        <v>40</v>
      </c>
      <c r="U71" s="19" t="s">
        <v>340</v>
      </c>
      <c r="V71" s="6"/>
    </row>
    <row r="72" s="3" customFormat="1" ht="70" customHeight="1" spans="1:22">
      <c r="A72" s="12">
        <v>69</v>
      </c>
      <c r="B72" s="23" t="s">
        <v>345</v>
      </c>
      <c r="C72" s="12" t="s">
        <v>337</v>
      </c>
      <c r="D72" s="12" t="s">
        <v>346</v>
      </c>
      <c r="E72" s="12" t="s">
        <v>26</v>
      </c>
      <c r="F72" s="12" t="s">
        <v>27</v>
      </c>
      <c r="G72" s="12" t="s">
        <v>28</v>
      </c>
      <c r="H72" s="13" t="s">
        <v>347</v>
      </c>
      <c r="I72" s="12">
        <v>1</v>
      </c>
      <c r="J72" s="12" t="s">
        <v>30</v>
      </c>
      <c r="K72" s="12" t="s">
        <v>31</v>
      </c>
      <c r="L72" s="13" t="s">
        <v>348</v>
      </c>
      <c r="M72" s="12" t="s">
        <v>33</v>
      </c>
      <c r="N72" s="12" t="s">
        <v>78</v>
      </c>
      <c r="O72" s="12" t="s">
        <v>79</v>
      </c>
      <c r="P72" s="12" t="s">
        <v>36</v>
      </c>
      <c r="Q72" s="12" t="s">
        <v>37</v>
      </c>
      <c r="R72" s="12" t="s">
        <v>33</v>
      </c>
      <c r="S72" s="12" t="s">
        <v>39</v>
      </c>
      <c r="T72" s="24" t="s">
        <v>40</v>
      </c>
      <c r="U72" s="19" t="s">
        <v>340</v>
      </c>
      <c r="V72" s="6"/>
    </row>
    <row r="73" s="3" customFormat="1" ht="70" customHeight="1" spans="1:22">
      <c r="A73" s="12">
        <v>70</v>
      </c>
      <c r="B73" s="23" t="s">
        <v>349</v>
      </c>
      <c r="C73" s="12" t="s">
        <v>337</v>
      </c>
      <c r="D73" s="12" t="s">
        <v>346</v>
      </c>
      <c r="E73" s="12" t="s">
        <v>350</v>
      </c>
      <c r="F73" s="12" t="s">
        <v>27</v>
      </c>
      <c r="G73" s="12" t="s">
        <v>28</v>
      </c>
      <c r="H73" s="13" t="s">
        <v>351</v>
      </c>
      <c r="I73" s="12">
        <v>3</v>
      </c>
      <c r="J73" s="12" t="s">
        <v>30</v>
      </c>
      <c r="K73" s="12" t="s">
        <v>31</v>
      </c>
      <c r="L73" s="13" t="s">
        <v>352</v>
      </c>
      <c r="M73" s="12" t="s">
        <v>33</v>
      </c>
      <c r="N73" s="12" t="s">
        <v>34</v>
      </c>
      <c r="O73" s="12" t="s">
        <v>35</v>
      </c>
      <c r="P73" s="12" t="s">
        <v>36</v>
      </c>
      <c r="Q73" s="12" t="s">
        <v>37</v>
      </c>
      <c r="R73" s="12" t="s">
        <v>38</v>
      </c>
      <c r="S73" s="12" t="s">
        <v>39</v>
      </c>
      <c r="T73" s="24" t="s">
        <v>40</v>
      </c>
      <c r="U73" s="19" t="s">
        <v>340</v>
      </c>
      <c r="V73" s="6"/>
    </row>
    <row r="74" ht="70" customHeight="1" spans="1:22">
      <c r="A74" s="12">
        <v>71</v>
      </c>
      <c r="B74" s="23" t="s">
        <v>353</v>
      </c>
      <c r="C74" s="12" t="s">
        <v>354</v>
      </c>
      <c r="D74" s="12" t="s">
        <v>355</v>
      </c>
      <c r="E74" s="12" t="s">
        <v>356</v>
      </c>
      <c r="F74" s="12" t="s">
        <v>27</v>
      </c>
      <c r="G74" s="12" t="s">
        <v>28</v>
      </c>
      <c r="H74" s="13" t="s">
        <v>357</v>
      </c>
      <c r="I74" s="12">
        <v>2</v>
      </c>
      <c r="J74" s="12" t="s">
        <v>30</v>
      </c>
      <c r="K74" s="12" t="s">
        <v>31</v>
      </c>
      <c r="L74" s="13" t="s">
        <v>358</v>
      </c>
      <c r="M74" s="12" t="s">
        <v>33</v>
      </c>
      <c r="N74" s="12" t="s">
        <v>33</v>
      </c>
      <c r="O74" s="12" t="s">
        <v>35</v>
      </c>
      <c r="P74" s="12" t="s">
        <v>36</v>
      </c>
      <c r="Q74" s="12" t="s">
        <v>37</v>
      </c>
      <c r="R74" s="12" t="s">
        <v>33</v>
      </c>
      <c r="S74" s="12" t="s">
        <v>39</v>
      </c>
      <c r="T74" s="24" t="s">
        <v>40</v>
      </c>
      <c r="U74" s="19" t="s">
        <v>359</v>
      </c>
      <c r="V74" s="5"/>
    </row>
    <row r="75" ht="70" customHeight="1" spans="1:22">
      <c r="A75" s="12">
        <v>72</v>
      </c>
      <c r="B75" s="23" t="s">
        <v>360</v>
      </c>
      <c r="C75" s="12" t="s">
        <v>354</v>
      </c>
      <c r="D75" s="12" t="s">
        <v>361</v>
      </c>
      <c r="E75" s="12" t="s">
        <v>362</v>
      </c>
      <c r="F75" s="12" t="s">
        <v>27</v>
      </c>
      <c r="G75" s="12" t="s">
        <v>28</v>
      </c>
      <c r="H75" s="13" t="s">
        <v>363</v>
      </c>
      <c r="I75" s="12">
        <v>1</v>
      </c>
      <c r="J75" s="12" t="s">
        <v>30</v>
      </c>
      <c r="K75" s="12" t="s">
        <v>33</v>
      </c>
      <c r="L75" s="13" t="s">
        <v>364</v>
      </c>
      <c r="M75" s="12" t="s">
        <v>33</v>
      </c>
      <c r="N75" s="12" t="s">
        <v>33</v>
      </c>
      <c r="O75" s="12" t="s">
        <v>35</v>
      </c>
      <c r="P75" s="12" t="s">
        <v>36</v>
      </c>
      <c r="Q75" s="12" t="s">
        <v>37</v>
      </c>
      <c r="R75" s="12" t="s">
        <v>33</v>
      </c>
      <c r="S75" s="12" t="s">
        <v>39</v>
      </c>
      <c r="T75" s="24" t="s">
        <v>40</v>
      </c>
      <c r="U75" s="19" t="s">
        <v>359</v>
      </c>
      <c r="V75" s="5"/>
    </row>
    <row r="76" ht="70" customHeight="1" spans="1:22">
      <c r="A76" s="12">
        <v>73</v>
      </c>
      <c r="B76" s="23" t="s">
        <v>365</v>
      </c>
      <c r="C76" s="12" t="s">
        <v>354</v>
      </c>
      <c r="D76" s="12" t="s">
        <v>361</v>
      </c>
      <c r="E76" s="12" t="s">
        <v>366</v>
      </c>
      <c r="F76" s="12" t="s">
        <v>27</v>
      </c>
      <c r="G76" s="12" t="s">
        <v>28</v>
      </c>
      <c r="H76" s="13" t="s">
        <v>367</v>
      </c>
      <c r="I76" s="12">
        <v>1</v>
      </c>
      <c r="J76" s="12" t="s">
        <v>30</v>
      </c>
      <c r="K76" s="12" t="s">
        <v>31</v>
      </c>
      <c r="L76" s="13" t="s">
        <v>368</v>
      </c>
      <c r="M76" s="12" t="s">
        <v>33</v>
      </c>
      <c r="N76" s="12" t="s">
        <v>33</v>
      </c>
      <c r="O76" s="12" t="s">
        <v>35</v>
      </c>
      <c r="P76" s="12" t="s">
        <v>36</v>
      </c>
      <c r="Q76" s="12" t="s">
        <v>37</v>
      </c>
      <c r="R76" s="12" t="s">
        <v>38</v>
      </c>
      <c r="S76" s="12" t="s">
        <v>39</v>
      </c>
      <c r="T76" s="24" t="s">
        <v>48</v>
      </c>
      <c r="U76" s="19" t="s">
        <v>359</v>
      </c>
      <c r="V76" s="5"/>
    </row>
    <row r="77" ht="70" customHeight="1" spans="1:22">
      <c r="A77" s="12">
        <v>74</v>
      </c>
      <c r="B77" s="23" t="s">
        <v>369</v>
      </c>
      <c r="C77" s="12" t="s">
        <v>354</v>
      </c>
      <c r="D77" s="12" t="s">
        <v>370</v>
      </c>
      <c r="E77" s="12" t="s">
        <v>26</v>
      </c>
      <c r="F77" s="12" t="s">
        <v>27</v>
      </c>
      <c r="G77" s="12" t="s">
        <v>28</v>
      </c>
      <c r="H77" s="13" t="s">
        <v>371</v>
      </c>
      <c r="I77" s="12">
        <v>1</v>
      </c>
      <c r="J77" s="12" t="s">
        <v>30</v>
      </c>
      <c r="K77" s="12" t="s">
        <v>31</v>
      </c>
      <c r="L77" s="13" t="s">
        <v>372</v>
      </c>
      <c r="M77" s="12" t="s">
        <v>33</v>
      </c>
      <c r="N77" s="12" t="s">
        <v>33</v>
      </c>
      <c r="O77" s="12" t="s">
        <v>35</v>
      </c>
      <c r="P77" s="12" t="s">
        <v>36</v>
      </c>
      <c r="Q77" s="12" t="s">
        <v>37</v>
      </c>
      <c r="R77" s="12" t="s">
        <v>33</v>
      </c>
      <c r="S77" s="12" t="s">
        <v>39</v>
      </c>
      <c r="T77" s="24" t="s">
        <v>40</v>
      </c>
      <c r="U77" s="19" t="s">
        <v>359</v>
      </c>
      <c r="V77" s="5"/>
    </row>
    <row r="78" ht="70" customHeight="1" spans="1:22">
      <c r="A78" s="12">
        <v>75</v>
      </c>
      <c r="B78" s="23" t="s">
        <v>373</v>
      </c>
      <c r="C78" s="12" t="s">
        <v>374</v>
      </c>
      <c r="D78" s="12" t="s">
        <v>375</v>
      </c>
      <c r="E78" s="12" t="s">
        <v>26</v>
      </c>
      <c r="F78" s="12" t="s">
        <v>27</v>
      </c>
      <c r="G78" s="12" t="s">
        <v>28</v>
      </c>
      <c r="H78" s="13" t="s">
        <v>367</v>
      </c>
      <c r="I78" s="12">
        <v>1</v>
      </c>
      <c r="J78" s="12" t="s">
        <v>30</v>
      </c>
      <c r="K78" s="12" t="s">
        <v>31</v>
      </c>
      <c r="L78" s="13" t="s">
        <v>376</v>
      </c>
      <c r="M78" s="12" t="s">
        <v>33</v>
      </c>
      <c r="N78" s="12" t="s">
        <v>34</v>
      </c>
      <c r="O78" s="12" t="s">
        <v>35</v>
      </c>
      <c r="P78" s="12" t="s">
        <v>36</v>
      </c>
      <c r="Q78" s="12" t="s">
        <v>37</v>
      </c>
      <c r="R78" s="12" t="s">
        <v>38</v>
      </c>
      <c r="S78" s="12" t="s">
        <v>39</v>
      </c>
      <c r="T78" s="24" t="s">
        <v>48</v>
      </c>
      <c r="U78" s="19" t="s">
        <v>377</v>
      </c>
      <c r="V78" s="5"/>
    </row>
    <row r="79" ht="70" customHeight="1" spans="1:22">
      <c r="A79" s="12">
        <v>76</v>
      </c>
      <c r="B79" s="23" t="s">
        <v>378</v>
      </c>
      <c r="C79" s="12" t="s">
        <v>374</v>
      </c>
      <c r="D79" s="12" t="s">
        <v>379</v>
      </c>
      <c r="E79" s="12" t="s">
        <v>26</v>
      </c>
      <c r="F79" s="12" t="s">
        <v>27</v>
      </c>
      <c r="G79" s="12" t="s">
        <v>28</v>
      </c>
      <c r="H79" s="13" t="s">
        <v>380</v>
      </c>
      <c r="I79" s="12">
        <v>1</v>
      </c>
      <c r="J79" s="12" t="s">
        <v>30</v>
      </c>
      <c r="K79" s="12" t="s">
        <v>31</v>
      </c>
      <c r="L79" s="13" t="s">
        <v>381</v>
      </c>
      <c r="M79" s="12" t="s">
        <v>33</v>
      </c>
      <c r="N79" s="12" t="s">
        <v>34</v>
      </c>
      <c r="O79" s="12" t="s">
        <v>35</v>
      </c>
      <c r="P79" s="12" t="s">
        <v>36</v>
      </c>
      <c r="Q79" s="12" t="s">
        <v>37</v>
      </c>
      <c r="R79" s="12" t="s">
        <v>38</v>
      </c>
      <c r="S79" s="12" t="s">
        <v>39</v>
      </c>
      <c r="T79" s="24" t="s">
        <v>40</v>
      </c>
      <c r="U79" s="19" t="s">
        <v>377</v>
      </c>
      <c r="V79" s="5"/>
    </row>
    <row r="80" ht="70" customHeight="1" spans="1:22">
      <c r="A80" s="12">
        <v>77</v>
      </c>
      <c r="B80" s="23" t="s">
        <v>382</v>
      </c>
      <c r="C80" s="12" t="s">
        <v>374</v>
      </c>
      <c r="D80" s="12" t="s">
        <v>383</v>
      </c>
      <c r="E80" s="12" t="s">
        <v>26</v>
      </c>
      <c r="F80" s="12" t="s">
        <v>27</v>
      </c>
      <c r="G80" s="12" t="s">
        <v>28</v>
      </c>
      <c r="H80" s="13" t="s">
        <v>384</v>
      </c>
      <c r="I80" s="12">
        <v>2</v>
      </c>
      <c r="J80" s="12" t="s">
        <v>30</v>
      </c>
      <c r="K80" s="12" t="s">
        <v>31</v>
      </c>
      <c r="L80" s="13" t="s">
        <v>385</v>
      </c>
      <c r="M80" s="12" t="s">
        <v>33</v>
      </c>
      <c r="N80" s="12" t="s">
        <v>78</v>
      </c>
      <c r="O80" s="12" t="s">
        <v>79</v>
      </c>
      <c r="P80" s="12" t="s">
        <v>36</v>
      </c>
      <c r="Q80" s="12" t="s">
        <v>37</v>
      </c>
      <c r="R80" s="12" t="s">
        <v>33</v>
      </c>
      <c r="S80" s="12" t="s">
        <v>39</v>
      </c>
      <c r="T80" s="24" t="s">
        <v>40</v>
      </c>
      <c r="U80" s="19" t="s">
        <v>377</v>
      </c>
      <c r="V80" s="5"/>
    </row>
  </sheetData>
  <mergeCells count="2">
    <mergeCell ref="A1:U1"/>
    <mergeCell ref="A2:U2"/>
  </mergeCells>
  <dataValidations count="4">
    <dataValidation type="list" allowBlank="1" showInputMessage="1" showErrorMessage="1" sqref="O11 O12 O13 O30 O31 O32 O33 O34 O35 O52 O53 O54 O55 O56 O57 O58 O59 O60 O61 O62 O63 O67 O68 O69 O64:O66">
      <formula1>"30周岁及以下,35周岁及以下"</formula1>
    </dataValidation>
    <dataValidation type="list" allowBlank="1" showInputMessage="1" showErrorMessage="1" sqref="J11 J12 J13 J30 J31 J34 J35 J52 J53 J54 J55 J56 J57 J58 J59 J60 J61 J62 J63 J32:J33 J64:J69">
      <formula1>"本科及以上,硕士研究生及以上,博士研究生"</formula1>
    </dataValidation>
    <dataValidation type="list" allowBlank="1" showInputMessage="1" showErrorMessage="1" sqref="K30 K31 K34 K35 K52 K53 K54 K55 K56 K57 K58 K59 K60 K61 K62 K63 K32:K33 K64:K69">
      <formula1>"不限,取得相应学位"</formula1>
    </dataValidation>
    <dataValidation type="list" allowBlank="1" showInputMessage="1" showErrorMessage="1" sqref="M30 M31 M32 M33 M34 M35 M64 M65 M66 M67 M68 M69">
      <formula1>"中共党员,不限"</formula1>
    </dataValidation>
  </dataValidations>
  <printOptions horizontalCentered="1"/>
  <pageMargins left="0.196527777777778" right="0.196527777777778" top="0.590277777777778" bottom="0.393055555555556" header="0.314583333333333" footer="0.314583333333333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zhanglei</dc:creator>
  <cp:lastModifiedBy>祁端阳</cp:lastModifiedBy>
  <dcterms:created xsi:type="dcterms:W3CDTF">2022-03-17T02:34:00Z</dcterms:created>
  <dcterms:modified xsi:type="dcterms:W3CDTF">2022-03-24T02:26:16Z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12DDA3283E1841FA9A0C2D6F1A59A5B7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false</vt:bool>
  </property>
</Properties>
</file>