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<sst xmlns="http://schemas.openxmlformats.org/spreadsheetml/2006/main" count="86" uniqueCount="48">
  <si>
    <t>附件1：</t>
  </si>
  <si>
    <r>
      <t>2022</t>
    </r>
    <r>
      <rPr>
        <sz val="22"/>
        <rFont val="方正小标宋_GBK"/>
        <family val="4"/>
      </rPr>
      <t>年淄博高新区事业单位综合类岗位公开招聘工作人员岗位一览表</t>
    </r>
  </si>
  <si>
    <t>主管部门</t>
  </si>
  <si>
    <t>招聘单位</t>
  </si>
  <si>
    <t>管理办法</t>
  </si>
  <si>
    <t>招聘岗位</t>
  </si>
  <si>
    <t>岗位代码</t>
  </si>
  <si>
    <t>岗位
层次</t>
  </si>
  <si>
    <t>岗位类别</t>
  </si>
  <si>
    <t>招聘范围</t>
  </si>
  <si>
    <t>岗位描述</t>
  </si>
  <si>
    <t>招聘计划数</t>
  </si>
  <si>
    <t>学历要求</t>
  </si>
  <si>
    <t>学位要求</t>
  </si>
  <si>
    <t>专业要求</t>
  </si>
  <si>
    <t>是否允许相近专业应聘</t>
  </si>
  <si>
    <t>最低服务年限</t>
  </si>
  <si>
    <t>其他要求</t>
  </si>
  <si>
    <t>咨询电话</t>
  </si>
  <si>
    <t>主管部门公示网址</t>
  </si>
  <si>
    <t>研究生</t>
  </si>
  <si>
    <t>本科</t>
  </si>
  <si>
    <t>淄博高新区管委会</t>
  </si>
  <si>
    <t>淄博高端装备及现代服务业产业园管理中心</t>
  </si>
  <si>
    <t>编制管理</t>
  </si>
  <si>
    <t>综合管理A</t>
  </si>
  <si>
    <t>初级管理</t>
  </si>
  <si>
    <t>A1</t>
  </si>
  <si>
    <t>面向社会</t>
  </si>
  <si>
    <t>从事基层综合管理相关工作。</t>
  </si>
  <si>
    <t>本科及以上</t>
  </si>
  <si>
    <t>学士及以上</t>
  </si>
  <si>
    <t>土木工程一级学科；建筑与土木工程；测绘科学与技术一级学科；测绘工程；农业工程与信息技术；化学一级学科；化学工程与技术一级学科；化学工程；安全科学与工程一级学科；安全工程；法学一级学科；法律（法学）；法律（非法学）</t>
  </si>
  <si>
    <t>土木类；测绘类；农业工程类；农学专业；化学类；安全科学与工程类；法学专业</t>
  </si>
  <si>
    <t>否</t>
  </si>
  <si>
    <t>3年</t>
  </si>
  <si>
    <t>0533-3586123</t>
  </si>
  <si>
    <t>https://www.zbzhhgx.cn/</t>
  </si>
  <si>
    <t>四宝山街道办事处所属事业单位</t>
  </si>
  <si>
    <t>综合管理</t>
  </si>
  <si>
    <t>土木工程一级学科；建筑与土木工程</t>
  </si>
  <si>
    <t>土木类</t>
  </si>
  <si>
    <t>综合管理B</t>
  </si>
  <si>
    <t>A3</t>
  </si>
  <si>
    <t>面向高新区大学生退役士兵1</t>
  </si>
  <si>
    <t>不限专业</t>
  </si>
  <si>
    <t>中埠镇人民政府所属事业单位</t>
  </si>
  <si>
    <t>面向高新区大学生退役士兵2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</si>
</sst>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22"/>
      <name val="Times New Roman"/>
      <family val="1"/>
    </font>
    <font>
      <sz val="22"/>
      <name val="方正小标宋简体"/>
      <family val="0"/>
    </font>
    <font>
      <b/>
      <sz val="12"/>
      <color indexed="5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sz val="9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3"/>
      <color indexed="56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sz val="22"/>
      <name val="方正小标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2" fillId="5" borderId="1" applyNumberFormat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8" fillId="7" borderId="1" applyNumberFormat="0" applyAlignment="0" applyProtection="0"/>
    <xf numFmtId="0" fontId="14" fillId="8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5" fillId="0" borderId="4" applyNumberFormat="0" applyFill="0" applyAlignment="0" applyProtection="0"/>
    <xf numFmtId="0" fontId="9" fillId="12" borderId="0" applyNumberFormat="0" applyBorder="0" applyAlignment="0" applyProtection="0"/>
    <xf numFmtId="0" fontId="21" fillId="0" borderId="5" applyNumberFormat="0" applyFill="0" applyAlignment="0" applyProtection="0"/>
    <xf numFmtId="0" fontId="9" fillId="13" borderId="0" applyNumberFormat="0" applyBorder="0" applyAlignment="0" applyProtection="0"/>
    <xf numFmtId="0" fontId="17" fillId="7" borderId="6" applyNumberFormat="0" applyAlignment="0" applyProtection="0"/>
    <xf numFmtId="0" fontId="8" fillId="7" borderId="1" applyNumberFormat="0" applyAlignment="0" applyProtection="0"/>
    <xf numFmtId="0" fontId="26" fillId="14" borderId="7" applyNumberFormat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6" fillId="0" borderId="8" applyNumberFormat="0" applyFill="0" applyAlignment="0" applyProtection="0"/>
    <xf numFmtId="0" fontId="10" fillId="17" borderId="0" applyNumberFormat="0" applyBorder="0" applyAlignment="0" applyProtection="0"/>
    <xf numFmtId="0" fontId="20" fillId="0" borderId="9" applyNumberFormat="0" applyFill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27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17" fillId="7" borderId="6" applyNumberFormat="0" applyAlignment="0" applyProtection="0"/>
    <xf numFmtId="0" fontId="10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9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27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18" fillId="0" borderId="3" applyNumberFormat="0" applyFill="0" applyAlignment="0" applyProtection="0"/>
    <xf numFmtId="0" fontId="9" fillId="13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25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1" fillId="4" borderId="0" applyNumberFormat="0" applyBorder="0" applyAlignment="0" applyProtection="0"/>
    <xf numFmtId="0" fontId="20" fillId="0" borderId="9" applyNumberFormat="0" applyFill="0" applyAlignment="0" applyProtection="0"/>
    <xf numFmtId="0" fontId="26" fillId="14" borderId="7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9" borderId="0" applyNumberFormat="0" applyBorder="0" applyAlignment="0" applyProtection="0"/>
    <xf numFmtId="0" fontId="9" fillId="21" borderId="0" applyNumberFormat="0" applyBorder="0" applyAlignment="0" applyProtection="0"/>
    <xf numFmtId="0" fontId="12" fillId="5" borderId="1" applyNumberFormat="0" applyAlignment="0" applyProtection="0"/>
    <xf numFmtId="0" fontId="9" fillId="20" borderId="0" applyNumberFormat="0" applyBorder="0" applyAlignment="0" applyProtection="0"/>
    <xf numFmtId="0" fontId="0" fillId="9" borderId="2" applyNumberFormat="0" applyFont="0" applyAlignment="0" applyProtection="0"/>
    <xf numFmtId="0" fontId="13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116" applyNumberFormat="1" applyFont="1" applyFill="1" applyBorder="1" applyAlignment="1">
      <alignment horizontal="center" vertical="center" wrapText="1"/>
      <protection/>
    </xf>
  </cellXfs>
  <cellStyles count="119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着色 5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适中 2" xfId="74"/>
    <cellStyle name="20% - 着色 3" xfId="75"/>
    <cellStyle name="60% - 强调文字颜色 6" xfId="76"/>
    <cellStyle name="20% - 强调文字颜色 2 2" xfId="77"/>
    <cellStyle name="着色 4" xfId="78"/>
    <cellStyle name="20% - 强调文字颜色 3 2" xfId="79"/>
    <cellStyle name="20% - 强调文字颜色 4 2" xfId="80"/>
    <cellStyle name="20% - 强调文字颜色 5 2" xfId="81"/>
    <cellStyle name="20% - 强调文字颜色 6 2" xfId="82"/>
    <cellStyle name="20% - 着色 4" xfId="83"/>
    <cellStyle name="着色 2" xfId="84"/>
    <cellStyle name="20% - 着色 6" xfId="85"/>
    <cellStyle name="40% - 强调文字颜色 3 2" xfId="86"/>
    <cellStyle name="40% - 强调文字颜色 5 2" xfId="87"/>
    <cellStyle name="40% - 强调文字颜色 6 2" xfId="88"/>
    <cellStyle name="40% - 着色 1" xfId="89"/>
    <cellStyle name="40% - 着色 2" xfId="90"/>
    <cellStyle name="40% - 着色 3" xfId="91"/>
    <cellStyle name="40% - 着色 4" xfId="92"/>
    <cellStyle name="40% - 着色 5" xfId="93"/>
    <cellStyle name="40% - 着色 6" xfId="94"/>
    <cellStyle name="着色 6" xfId="95"/>
    <cellStyle name="60% - 强调文字颜色 1 2" xfId="96"/>
    <cellStyle name="60% - 强调文字颜色 2 2" xfId="97"/>
    <cellStyle name="60% - 强调文字颜色 3 2" xfId="98"/>
    <cellStyle name="60% - 强调文字颜色 4 2" xfId="99"/>
    <cellStyle name="60% - 强调文字颜色 5 2" xfId="100"/>
    <cellStyle name="60% - 强调文字颜色 6 2" xfId="101"/>
    <cellStyle name="60% - 着色 1" xfId="102"/>
    <cellStyle name="60% - 着色 3" xfId="103"/>
    <cellStyle name="标题 1 2" xfId="104"/>
    <cellStyle name="60% - 着色 4" xfId="105"/>
    <cellStyle name="60% - 着色 5" xfId="106"/>
    <cellStyle name="60% - 着色 6" xfId="107"/>
    <cellStyle name="标题 2 2" xfId="108"/>
    <cellStyle name="标题 3 2" xfId="109"/>
    <cellStyle name="标题 4 2" xfId="110"/>
    <cellStyle name="标题 5" xfId="111"/>
    <cellStyle name="差 2" xfId="112"/>
    <cellStyle name="常规 2" xfId="113"/>
    <cellStyle name="常规 2 2" xfId="114"/>
    <cellStyle name="常规_Sheet1" xfId="115"/>
    <cellStyle name="常规_Sheet1_3" xfId="116"/>
    <cellStyle name="好 2" xfId="117"/>
    <cellStyle name="汇总 2" xfId="118"/>
    <cellStyle name="检查单元格 2" xfId="119"/>
    <cellStyle name="解释性文本 2" xfId="120"/>
    <cellStyle name="警告文本 2" xfId="121"/>
    <cellStyle name="链接单元格 2" xfId="122"/>
    <cellStyle name="强调文字颜色 1 2" xfId="123"/>
    <cellStyle name="强调文字颜色 2 2" xfId="124"/>
    <cellStyle name="强调文字颜色 3 2" xfId="125"/>
    <cellStyle name="强调文字颜色 4 2" xfId="126"/>
    <cellStyle name="强调文字颜色 5 2" xfId="127"/>
    <cellStyle name="强调文字颜色 6 2" xfId="128"/>
    <cellStyle name="输入 2" xfId="129"/>
    <cellStyle name="着色 3" xfId="130"/>
    <cellStyle name="注释 2" xfId="131"/>
    <cellStyle name="常规_Sheet1_2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14.625" style="5" customWidth="1"/>
    <col min="2" max="2" width="19.875" style="5" customWidth="1"/>
    <col min="3" max="3" width="5.00390625" style="6" bestFit="1" customWidth="1"/>
    <col min="4" max="4" width="8.625" style="5" bestFit="1" customWidth="1"/>
    <col min="5" max="5" width="10.00390625" style="5" customWidth="1"/>
    <col min="6" max="6" width="5.875" style="5" bestFit="1" customWidth="1"/>
    <col min="7" max="7" width="5.00390625" style="6" customWidth="1"/>
    <col min="8" max="8" width="12.00390625" style="6" customWidth="1"/>
    <col min="9" max="9" width="12.25390625" style="5" customWidth="1"/>
    <col min="10" max="10" width="6.75390625" style="7" bestFit="1" customWidth="1"/>
    <col min="11" max="12" width="5.625" style="6" customWidth="1"/>
    <col min="13" max="13" width="23.25390625" style="6" customWidth="1"/>
    <col min="14" max="14" width="19.625" style="5" customWidth="1"/>
    <col min="15" max="16" width="9.125" style="5" customWidth="1"/>
    <col min="17" max="17" width="10.00390625" style="5" customWidth="1"/>
    <col min="18" max="18" width="7.75390625" style="5" customWidth="1"/>
    <col min="19" max="19" width="22.125" style="5" customWidth="1"/>
  </cols>
  <sheetData>
    <row r="1" spans="1:8" s="1" customFormat="1" ht="25.5" customHeight="1">
      <c r="A1" s="8" t="s">
        <v>0</v>
      </c>
      <c r="B1" s="9"/>
      <c r="C1" s="9"/>
      <c r="D1" s="9"/>
      <c r="E1" s="9"/>
      <c r="F1" s="9"/>
      <c r="G1" s="9"/>
      <c r="H1" s="10"/>
    </row>
    <row r="2" spans="1:19" s="2" customFormat="1" ht="63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2" customFormat="1" ht="43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6"/>
      <c r="O3" s="13" t="s">
        <v>15</v>
      </c>
      <c r="P3" s="17" t="s">
        <v>16</v>
      </c>
      <c r="Q3" s="13" t="s">
        <v>17</v>
      </c>
      <c r="R3" s="13" t="s">
        <v>18</v>
      </c>
      <c r="S3" s="13" t="s">
        <v>19</v>
      </c>
    </row>
    <row r="4" spans="1:19" s="3" customFormat="1" ht="42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20</v>
      </c>
      <c r="N4" s="13" t="s">
        <v>21</v>
      </c>
      <c r="O4" s="13"/>
      <c r="P4" s="18"/>
      <c r="Q4" s="13"/>
      <c r="R4" s="13"/>
      <c r="S4" s="13"/>
    </row>
    <row r="5" spans="1:19" s="4" customFormat="1" ht="147.75" customHeight="1">
      <c r="A5" s="14" t="s">
        <v>22</v>
      </c>
      <c r="B5" s="14" t="s">
        <v>23</v>
      </c>
      <c r="C5" s="14" t="s">
        <v>24</v>
      </c>
      <c r="D5" s="14" t="s">
        <v>25</v>
      </c>
      <c r="E5" s="15">
        <v>110010101</v>
      </c>
      <c r="F5" s="15" t="s">
        <v>26</v>
      </c>
      <c r="G5" s="14" t="s">
        <v>27</v>
      </c>
      <c r="H5" s="14" t="s">
        <v>28</v>
      </c>
      <c r="I5" s="19" t="s">
        <v>29</v>
      </c>
      <c r="J5" s="20">
        <v>3</v>
      </c>
      <c r="K5" s="19" t="s">
        <v>30</v>
      </c>
      <c r="L5" s="19" t="s">
        <v>31</v>
      </c>
      <c r="M5" s="14" t="s">
        <v>32</v>
      </c>
      <c r="N5" s="14" t="s">
        <v>33</v>
      </c>
      <c r="O5" s="14" t="s">
        <v>34</v>
      </c>
      <c r="P5" s="14" t="s">
        <v>35</v>
      </c>
      <c r="Q5" s="19"/>
      <c r="R5" s="14" t="s">
        <v>36</v>
      </c>
      <c r="S5" s="14" t="s">
        <v>37</v>
      </c>
    </row>
    <row r="6" spans="1:19" s="4" customFormat="1" ht="99" customHeight="1">
      <c r="A6" s="14" t="s">
        <v>22</v>
      </c>
      <c r="B6" s="14" t="s">
        <v>38</v>
      </c>
      <c r="C6" s="14" t="s">
        <v>24</v>
      </c>
      <c r="D6" s="14" t="s">
        <v>39</v>
      </c>
      <c r="E6" s="15">
        <v>110010201</v>
      </c>
      <c r="F6" s="15" t="s">
        <v>26</v>
      </c>
      <c r="G6" s="14" t="s">
        <v>27</v>
      </c>
      <c r="H6" s="14" t="s">
        <v>28</v>
      </c>
      <c r="I6" s="19" t="s">
        <v>29</v>
      </c>
      <c r="J6" s="20">
        <v>1</v>
      </c>
      <c r="K6" s="19" t="s">
        <v>30</v>
      </c>
      <c r="L6" s="19" t="s">
        <v>31</v>
      </c>
      <c r="M6" s="14" t="s">
        <v>40</v>
      </c>
      <c r="N6" s="14" t="s">
        <v>41</v>
      </c>
      <c r="O6" s="14" t="s">
        <v>34</v>
      </c>
      <c r="P6" s="14" t="s">
        <v>35</v>
      </c>
      <c r="Q6" s="19"/>
      <c r="R6" s="14" t="s">
        <v>36</v>
      </c>
      <c r="S6" s="14" t="s">
        <v>37</v>
      </c>
    </row>
    <row r="7" spans="1:19" s="4" customFormat="1" ht="75" customHeight="1">
      <c r="A7" s="14" t="s">
        <v>22</v>
      </c>
      <c r="B7" s="14" t="s">
        <v>23</v>
      </c>
      <c r="C7" s="14" t="s">
        <v>24</v>
      </c>
      <c r="D7" s="14" t="s">
        <v>42</v>
      </c>
      <c r="E7" s="15">
        <v>110010102</v>
      </c>
      <c r="F7" s="15" t="s">
        <v>26</v>
      </c>
      <c r="G7" s="14" t="s">
        <v>43</v>
      </c>
      <c r="H7" s="14" t="s">
        <v>44</v>
      </c>
      <c r="I7" s="19" t="s">
        <v>29</v>
      </c>
      <c r="J7" s="20">
        <v>2</v>
      </c>
      <c r="K7" s="19" t="s">
        <v>30</v>
      </c>
      <c r="L7" s="19" t="s">
        <v>31</v>
      </c>
      <c r="M7" s="14" t="s">
        <v>45</v>
      </c>
      <c r="N7" s="14" t="s">
        <v>45</v>
      </c>
      <c r="O7" s="14" t="s">
        <v>34</v>
      </c>
      <c r="P7" s="14" t="s">
        <v>35</v>
      </c>
      <c r="Q7" s="19"/>
      <c r="R7" s="14" t="s">
        <v>36</v>
      </c>
      <c r="S7" s="14" t="s">
        <v>37</v>
      </c>
    </row>
    <row r="8" spans="1:19" s="4" customFormat="1" ht="75" customHeight="1">
      <c r="A8" s="14" t="s">
        <v>22</v>
      </c>
      <c r="B8" s="14" t="s">
        <v>46</v>
      </c>
      <c r="C8" s="14" t="s">
        <v>24</v>
      </c>
      <c r="D8" s="14" t="s">
        <v>39</v>
      </c>
      <c r="E8" s="15">
        <v>110010301</v>
      </c>
      <c r="F8" s="15" t="s">
        <v>26</v>
      </c>
      <c r="G8" s="14" t="s">
        <v>43</v>
      </c>
      <c r="H8" s="14" t="s">
        <v>47</v>
      </c>
      <c r="I8" s="19" t="s">
        <v>29</v>
      </c>
      <c r="J8" s="20">
        <v>1</v>
      </c>
      <c r="K8" s="19" t="s">
        <v>30</v>
      </c>
      <c r="L8" s="19" t="s">
        <v>31</v>
      </c>
      <c r="M8" s="14" t="s">
        <v>45</v>
      </c>
      <c r="N8" s="14" t="s">
        <v>45</v>
      </c>
      <c r="O8" s="14" t="s">
        <v>34</v>
      </c>
      <c r="P8" s="14" t="s">
        <v>35</v>
      </c>
      <c r="Q8" s="19"/>
      <c r="R8" s="14" t="s">
        <v>36</v>
      </c>
      <c r="S8" s="14" t="s">
        <v>37</v>
      </c>
    </row>
  </sheetData>
  <sheetProtection password="8B32" sheet="1" objects="1"/>
  <mergeCells count="20">
    <mergeCell ref="B1:E1"/>
    <mergeCell ref="A2:S2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  <mergeCell ref="P3:P4"/>
    <mergeCell ref="Q3:Q4"/>
    <mergeCell ref="R3:R4"/>
    <mergeCell ref="S3:S4"/>
  </mergeCells>
  <dataValidations count="1">
    <dataValidation allowBlank="1" showInputMessage="1" showErrorMessage="1" sqref="K5:L5 K6:L6 K7:L7 K8:L8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zhangpj</cp:lastModifiedBy>
  <cp:lastPrinted>2022-01-06T06:25:57Z</cp:lastPrinted>
  <dcterms:created xsi:type="dcterms:W3CDTF">2014-04-09T07:30:47Z</dcterms:created>
  <dcterms:modified xsi:type="dcterms:W3CDTF">2022-01-24T07:32:18Z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C45BB3DE0B314417B9DBF6AD84D7FDE1</vt:lpwstr>
  </property>
</Properties>
</file>