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管理岗位">#REF!</definedName>
    <definedName name="专业技术岗位">#REF!</definedName>
    <definedName name="工勤岗位">#REF!</definedName>
  </definedNames>
  <calcPr fullCalcOnLoad="1"/>
</workbook>
</file>

<file path=xl/sharedStrings.xml><?xml version="1.0" encoding="utf-8"?>
<sst xmlns="http://schemas.openxmlformats.org/spreadsheetml/2006/main" count="21" uniqueCount="20">
  <si>
    <t>序号</t>
  </si>
  <si>
    <t>岗位名称</t>
  </si>
  <si>
    <t>招聘人数</t>
  </si>
  <si>
    <t>数量</t>
  </si>
  <si>
    <t>专业要求</t>
  </si>
  <si>
    <t>岗位要求</t>
  </si>
  <si>
    <t>中职部心理教师</t>
  </si>
  <si>
    <t>临床与咨询心理学、医学心理学、发展与教育心理学等相关专业。</t>
  </si>
  <si>
    <t xml:space="preserve">1.35周岁以下，中共党员；
2.临床与咨询心理学、医学心理学、发展与教育心理学等相关专业，硕士研究生学历学位；
3.具有心理咨询专业相关认证资格，且具有3年及以上相关工作经历，具备扎实的专业能力和业务水平，能够独立开展学生心理健康教育、教学和咨询能力；
4.具有较强的专业能力和良好的思想政治素质；身心健康，热爱学生心理健康教育与咨询工作，具有良好的职业道德和服务意识、较强的责任感；能够服从组织安排，很好地完成各项工作任务；具有良好的沟通能力和团队合作意识；具有较强的组织能力及语言表达能力；具有熟练的计算机操作技能。
</t>
  </si>
  <si>
    <t>中职部专业教师
（游戏\动漫\产品）</t>
  </si>
  <si>
    <t>艺术设计类</t>
  </si>
  <si>
    <t xml:space="preserve">1.35周岁以下；
2.艺术设计类专业，本科及以上学历学位；
3.精通本专业设计软件3Dmax、Rhinceros、Photoshop、AfterEffects, Realflow, Unity, Marvelous, UE4、Cinema4D等，具有较强的设计能力及独特的设计理念，对本专业有浓厚的研究兴趣；
4.具备科研能力；有较强的责任心，工作投入度高，配合团队完成目标；具有3年及以上相关工作经历；
5.博士学历，有海外留学经历者优先；有高校或职校教学经验者优先。
</t>
  </si>
  <si>
    <t>中职部专业教师
（展示、环艺）</t>
  </si>
  <si>
    <t xml:space="preserve">1.45周岁以下；
2.艺术设计类专业，本科及以上学历学位；
3.精通本专业设计软件Autocad、Sketchup、3Dmax、Photoshop、Lumion、Vray等，具有较强的设计能力及独特的设计理念，对本专业有浓厚的研究兴趣；
4.具备科研能力；有较强的责任心，工作投入度高，配合团队完成目标；具有3年及以上相关工作经历
5.博士学历，有海外留学经历者优先；有高校或职校教学经验者优先。
</t>
  </si>
  <si>
    <t>中职部语文教师</t>
  </si>
  <si>
    <t>中文相关专业</t>
  </si>
  <si>
    <t xml:space="preserve">1.35周岁以下；
2.中文相关专业，本科及以上学历学位；
3.具备较强的专业能力及表达能力、讲课生动活泼，知识面宽广，有中专语文课程教学经验者优先；具有3年及以上相关工作经历；熟练使用办公软件；
4.具有良好的思想政治素质；有良好的职业道德，工作积极。
</t>
  </si>
  <si>
    <t>中职部行政管理</t>
  </si>
  <si>
    <t>行政管理、中文、新闻等专业</t>
  </si>
  <si>
    <t>1.40周岁以下；
2.行政管理、中文、新闻等专业，本科及以上学历学位；
3.具备良好的文字能力，熟练使用办公软件，具备丰富的行政管理工作经验，具有8年及以上相关工作经历；
4.良好的沟通表达能力，责任心强，具有团队合作精神，有项目/团队管理经验者优先。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</si>
</sst>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SheetLayoutView="100" workbookViewId="0" topLeftCell="A1">
      <pane xSplit="2" ySplit="1" topLeftCell="D2" activePane="bottomRight" state="frozen"/>
      <selection pane="bottomRight" activeCell="H2" sqref="H2"/>
    </sheetView>
  </sheetViews>
  <sheetFormatPr defaultColWidth="9.00390625" defaultRowHeight="30" customHeight="1"/>
  <cols>
    <col min="1" max="1" width="6.375" style="0" customWidth="1"/>
    <col min="2" max="2" width="15.875" style="0" customWidth="1"/>
    <col min="3" max="3" width="8.75390625" style="1" customWidth="1"/>
    <col min="4" max="4" width="5.75390625" style="1" customWidth="1"/>
    <col min="5" max="5" width="11.00390625" style="0" customWidth="1"/>
    <col min="6" max="6" width="58.00390625" style="0" customWidth="1"/>
  </cols>
  <sheetData>
    <row r="1" spans="1:6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14" customHeight="1">
      <c r="A2" s="3">
        <v>1</v>
      </c>
      <c r="B2" s="4" t="s">
        <v>6</v>
      </c>
      <c r="C2" s="5">
        <v>1</v>
      </c>
      <c r="D2" s="4">
        <v>1</v>
      </c>
      <c r="E2" s="6" t="s">
        <v>7</v>
      </c>
      <c r="F2" s="7" t="s">
        <v>8</v>
      </c>
    </row>
    <row r="3" spans="1:6" ht="102" customHeight="1">
      <c r="A3" s="3">
        <v>2</v>
      </c>
      <c r="B3" s="8" t="s">
        <v>9</v>
      </c>
      <c r="C3" s="5">
        <v>1</v>
      </c>
      <c r="D3" s="4">
        <v>1</v>
      </c>
      <c r="E3" s="6" t="s">
        <v>10</v>
      </c>
      <c r="F3" s="7" t="s">
        <v>11</v>
      </c>
    </row>
    <row r="4" spans="1:6" ht="90" customHeight="1">
      <c r="A4" s="3">
        <v>3</v>
      </c>
      <c r="B4" s="8" t="s">
        <v>12</v>
      </c>
      <c r="C4" s="5">
        <v>1</v>
      </c>
      <c r="D4" s="4">
        <v>1</v>
      </c>
      <c r="E4" s="6" t="s">
        <v>10</v>
      </c>
      <c r="F4" s="7" t="s">
        <v>13</v>
      </c>
    </row>
    <row r="5" spans="1:6" ht="69" customHeight="1">
      <c r="A5" s="3">
        <v>4</v>
      </c>
      <c r="B5" s="8" t="s">
        <v>14</v>
      </c>
      <c r="C5" s="5">
        <v>1</v>
      </c>
      <c r="D5" s="4">
        <v>1</v>
      </c>
      <c r="E5" s="6" t="s">
        <v>15</v>
      </c>
      <c r="F5" s="7" t="s">
        <v>16</v>
      </c>
    </row>
    <row r="6" spans="1:6" ht="81" customHeight="1">
      <c r="A6" s="3">
        <v>5</v>
      </c>
      <c r="B6" s="4" t="s">
        <v>17</v>
      </c>
      <c r="C6" s="5">
        <v>1</v>
      </c>
      <c r="D6" s="4">
        <v>1</v>
      </c>
      <c r="E6" s="7" t="s">
        <v>18</v>
      </c>
      <c r="F6" s="7" t="s">
        <v>19</v>
      </c>
    </row>
  </sheetData>
  <sheetProtection/>
  <dataValidations count="1">
    <dataValidation type="list" allowBlank="1" showInputMessage="1" showErrorMessage="1" sqref="C2:C6 D2:D6">
      <formula1>"一级,二级,三级,四级,五级,六级,七级,八级,九级,十级,十一级,十二级,十三级,见习期,技术工一级,技术工二级,技术工三级,技术工四级,技术工五级,普通工,学徒期,待岗,未聘,其他"</formula1>
    </dataValidation>
  </dataValidations>
  <printOptions/>
  <pageMargins left="0.75" right="0.75" top="1" bottom="1" header="0.5118055555555555" footer="0.5118055555555555"/>
  <pageSetup fitToHeight="1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姜小靓</cp:lastModifiedBy>
  <dcterms:created xsi:type="dcterms:W3CDTF">2020-03-30T07:21:48Z</dcterms:created>
  <dcterms:modified xsi:type="dcterms:W3CDTF">2021-11-01T08:33:23Z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C93E970386C542DCAEDC365765A03644</vt:lpwstr>
  </property>
</Properties>
</file>