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6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<sst xmlns="http://schemas.openxmlformats.org/spreadsheetml/2006/main" count="1402" uniqueCount="495">
  <si>
    <t>附件1：</t>
  </si>
  <si>
    <t>2021年淄博市市属事业单位综合类岗位公开招聘工作人员岗位一览表</t>
  </si>
  <si>
    <t>主管部门</t>
  </si>
  <si>
    <t>招聘单位</t>
  </si>
  <si>
    <t>管理办法</t>
  </si>
  <si>
    <t>单位类别</t>
  </si>
  <si>
    <t>招聘岗位</t>
  </si>
  <si>
    <t>岗位代码</t>
  </si>
  <si>
    <t>岗位层次</t>
  </si>
  <si>
    <t>岗位类别</t>
  </si>
  <si>
    <t>岗位描述</t>
  </si>
  <si>
    <t>招聘计划数</t>
  </si>
  <si>
    <t>最低学历要求</t>
  </si>
  <si>
    <t>是否要求相应学位</t>
  </si>
  <si>
    <t>专业要求</t>
  </si>
  <si>
    <t>其他要求</t>
  </si>
  <si>
    <t>咨询电话</t>
  </si>
  <si>
    <t>主管部门公示网址</t>
  </si>
  <si>
    <t>中共淄博市委政法委员会</t>
  </si>
  <si>
    <t>淄博市社会治安综合治理服务中心</t>
  </si>
  <si>
    <t>编制管理</t>
  </si>
  <si>
    <t>公益一类</t>
  </si>
  <si>
    <t>综合管理</t>
  </si>
  <si>
    <t>101010101</t>
  </si>
  <si>
    <t>初级</t>
  </si>
  <si>
    <t>A1</t>
  </si>
  <si>
    <t>从事综合文字材料、组织协调工作，需承担经常性基层一线调研、特殊时期应急值班等工作。</t>
  </si>
  <si>
    <t>本科</t>
  </si>
  <si>
    <t>是</t>
  </si>
  <si>
    <t>中文（类）；法律（类）；管理（类）</t>
  </si>
  <si>
    <t>0533-3182542</t>
  </si>
  <si>
    <t>http://zibo.sdpeace.gov.cn/</t>
  </si>
  <si>
    <t>中共淄博市委网络安全和信息化委员会办公室</t>
  </si>
  <si>
    <t>淄博市互联网服务保障中心</t>
  </si>
  <si>
    <t>网络安全</t>
  </si>
  <si>
    <t>101020101</t>
  </si>
  <si>
    <t>从事网络安全保障体系的日常维护和网络安全事件的应急处置工作，需长期24小时值班</t>
  </si>
  <si>
    <t>网络安全类；计算机类</t>
  </si>
  <si>
    <t>中共党员</t>
  </si>
  <si>
    <t>0533-3178676</t>
  </si>
  <si>
    <t>微信公众号：“网信淄博”</t>
  </si>
  <si>
    <t>中共淄博市委市直机关工作委员会</t>
  </si>
  <si>
    <t>淄博市直机关党员教育服务中心</t>
  </si>
  <si>
    <t>文秘</t>
  </si>
  <si>
    <t>101030101</t>
  </si>
  <si>
    <t>拟订党员、党务干部、发展对象等人员的教育、培训规划、计划，并推进落实。</t>
  </si>
  <si>
    <t>汉语言文学；新闻学；新闻传播学；广播电视新闻学；新媒体与信息网络</t>
  </si>
  <si>
    <t>0533-3182184</t>
  </si>
  <si>
    <t>http://www.zbjgjsw.gov.cn/</t>
  </si>
  <si>
    <t>计算机及网络管理</t>
  </si>
  <si>
    <t>101030102</t>
  </si>
  <si>
    <t>负责计算机安全、网站管理、党内统计、组织关系接转等党建信息化建设。</t>
  </si>
  <si>
    <t>计算机（类）；计算机科学与技术（一级学科）；计算机技术</t>
  </si>
  <si>
    <t>财务</t>
  </si>
  <si>
    <t>101030103</t>
  </si>
  <si>
    <t>负责财务管理。</t>
  </si>
  <si>
    <t>会计学；会计；审计；财务管理；审计学</t>
  </si>
  <si>
    <t>中共淄博市委机要保密局</t>
  </si>
  <si>
    <t>淄博市专用通信局</t>
  </si>
  <si>
    <t>保密</t>
  </si>
  <si>
    <t>101040101</t>
  </si>
  <si>
    <t>保密监管岗负责违法违规案件的技术核查取证等工作；保密审查岗负责信息系统投入使用前保密审查技术支持服务等工作；保密技术服务岗负责信息系统测评和风险评估等工作。</t>
  </si>
  <si>
    <t>电子信息工程；通信工程；计算机科学与技术；电子科学与技术；法学；电子科学与技术（一级学科）；信息与通信工程（一级学科）；计算机科学与技术（一级学科）；软件工程（一级学科）；网络空间安全（一级学科）；法学（一级学科）；保密等相关专业</t>
  </si>
  <si>
    <t>中共党员、中共预备党员或共青团员</t>
  </si>
  <si>
    <t>0533-3188059</t>
  </si>
  <si>
    <t>http://www.zbsbmj.gov.cn</t>
  </si>
  <si>
    <t>淄博市发展和改革委员会</t>
  </si>
  <si>
    <t>淄博市优化营商环境服务中心</t>
  </si>
  <si>
    <t>综合管理A</t>
  </si>
  <si>
    <t>101050101</t>
  </si>
  <si>
    <t>综合性文字工作</t>
  </si>
  <si>
    <t>中国语言文学类、新闻传播学类、法学类</t>
  </si>
  <si>
    <t>具有较好的文字水平</t>
  </si>
  <si>
    <t>0533-3182365</t>
  </si>
  <si>
    <t>http://fgw.zibo.gov.cn</t>
  </si>
  <si>
    <t>综合管理B</t>
  </si>
  <si>
    <t>101050102</t>
  </si>
  <si>
    <t>金融学类、经济学类、电子商务类、经济与贸易类、公共管理类、工商管理类</t>
  </si>
  <si>
    <t>淄博市区域经济发展中心</t>
  </si>
  <si>
    <t>101050203</t>
  </si>
  <si>
    <t>经济类日常事务管理</t>
  </si>
  <si>
    <t>经济管理（类）</t>
  </si>
  <si>
    <t>0533-2773016</t>
  </si>
  <si>
    <t>淄博市财政局</t>
  </si>
  <si>
    <t>淄博市政府投融资发展中心</t>
  </si>
  <si>
    <t>信息技术</t>
  </si>
  <si>
    <t>101060101</t>
  </si>
  <si>
    <t>财政信息化建设</t>
  </si>
  <si>
    <t>计算机类</t>
  </si>
  <si>
    <t>0533-3887186、3887038</t>
  </si>
  <si>
    <t>http://www./sczj.zibo.gov.cn</t>
  </si>
  <si>
    <t>税务</t>
  </si>
  <si>
    <t>101060102</t>
  </si>
  <si>
    <t>财税管理</t>
  </si>
  <si>
    <t>税收学、税务</t>
  </si>
  <si>
    <t>淄博市自然资源和规划局</t>
  </si>
  <si>
    <t>淄博市鲁山林场</t>
  </si>
  <si>
    <t>林业管理</t>
  </si>
  <si>
    <t>101070101</t>
  </si>
  <si>
    <t>从事林业管理等有关工作</t>
  </si>
  <si>
    <t>本科：林学类；
研究生：林学一级学科；林业专业学位</t>
  </si>
  <si>
    <t>0533-3170159</t>
  </si>
  <si>
    <t>http://gtj.zibo.gov.cn/</t>
  </si>
  <si>
    <t>淄博市生态环境局</t>
  </si>
  <si>
    <t>淄川区生态环境管理服务中心</t>
  </si>
  <si>
    <t>环境管理</t>
  </si>
  <si>
    <t>101080101</t>
  </si>
  <si>
    <t>从事环境监测、大气、水、土壤等业务工作</t>
  </si>
  <si>
    <t>环境科学与工程；环境工程；环境科学；环境生态工程；水质科学与技术；大气科学；生态学；土壤学；化学工程及相关专业</t>
  </si>
  <si>
    <t>能胜任野外、高空及夜间应急监测工作</t>
  </si>
  <si>
    <t>0533-2790172</t>
  </si>
  <si>
    <t>http://epb.zibo.gov.cn/</t>
  </si>
  <si>
    <t>博山区生态环境管理服务中心</t>
  </si>
  <si>
    <t>101080201</t>
  </si>
  <si>
    <t>从事环境监测、大气、水、土壤、总量控制等业务工作</t>
  </si>
  <si>
    <t>桓台县生态环境管理服务中心</t>
  </si>
  <si>
    <t>宣传教育</t>
  </si>
  <si>
    <t>101080301</t>
  </si>
  <si>
    <t>从事办公室文字写作、宣传教育等工作</t>
  </si>
  <si>
    <t>高青县生态环境技术服务中心</t>
  </si>
  <si>
    <t>101080401</t>
  </si>
  <si>
    <t>高青县生态环境管理服务中心</t>
  </si>
  <si>
    <t>101080501</t>
  </si>
  <si>
    <t>经济开发区生态环境技术服务中心</t>
  </si>
  <si>
    <t>101080601</t>
  </si>
  <si>
    <t>淄博市水利局</t>
  </si>
  <si>
    <t>淄博市河湖长制保障服务中心</t>
  </si>
  <si>
    <t>101090101</t>
  </si>
  <si>
    <t>文秘、宣传</t>
  </si>
  <si>
    <t>汉语言文学、汉语言</t>
  </si>
  <si>
    <t>0533-5203006</t>
  </si>
  <si>
    <t>http://sl.zibo.gov.cn/</t>
  </si>
  <si>
    <t>101090102</t>
  </si>
  <si>
    <t>大型公共项目运营、新媒体运营策划</t>
  </si>
  <si>
    <t>新闻传播学、文化产业管理、社会学、视觉传达、新媒体技术</t>
  </si>
  <si>
    <t>综合管理C</t>
  </si>
  <si>
    <t>101090103</t>
  </si>
  <si>
    <t>组织人事等综合管理</t>
  </si>
  <si>
    <t>人力资源管理</t>
  </si>
  <si>
    <t>淄博市农业农村局</t>
  </si>
  <si>
    <t>淄博市动物疫病预防与控制中心</t>
  </si>
  <si>
    <t>畜牧兽医</t>
  </si>
  <si>
    <t>101100101</t>
  </si>
  <si>
    <t>主要负责动物疫病防控及流行病学调查等技术指导和支持保障工作</t>
  </si>
  <si>
    <t>硕士研究生</t>
  </si>
  <si>
    <t>兽医学（一级学科）</t>
  </si>
  <si>
    <t>0533-3887922</t>
  </si>
  <si>
    <t>http://ny.zibo.gov.cn/</t>
  </si>
  <si>
    <t>淄博市文化和旅游局</t>
  </si>
  <si>
    <t>淄博市五音戏艺术传承保护中心</t>
  </si>
  <si>
    <t>演奏员（打击乐）</t>
  </si>
  <si>
    <t>101110101</t>
  </si>
  <si>
    <t>A2</t>
  </si>
  <si>
    <t>具有一定的乐理知识及熟练的演奏技巧，扎实的基本功，掌控戏剧节奏的能力。</t>
  </si>
  <si>
    <t>音乐表演、戏曲音乐</t>
  </si>
  <si>
    <t>具有初级资格且在省级以上国有专业戏曲院团3年以上工作经历、省级以下国有专业戏曲院团5年以上工作经历的，学历可放宽到中专（不做学位要求）。</t>
  </si>
  <si>
    <t>0533-2867629</t>
  </si>
  <si>
    <t>http://wh.zibo.gov.cn/</t>
  </si>
  <si>
    <t>淄博美术馆</t>
  </si>
  <si>
    <t>会计</t>
  </si>
  <si>
    <t>101110201</t>
  </si>
  <si>
    <t>从事财务管理工作</t>
  </si>
  <si>
    <t>财务会计（类）</t>
  </si>
  <si>
    <t>0533-2768887</t>
  </si>
  <si>
    <t>淄博市卫生健康委员会</t>
  </si>
  <si>
    <t>淄博市中医医院</t>
  </si>
  <si>
    <t>总量控制</t>
  </si>
  <si>
    <t>公益二类</t>
  </si>
  <si>
    <t>器械科</t>
  </si>
  <si>
    <t>101120101</t>
  </si>
  <si>
    <t>按照岗位要求，完成日常器械管理工作</t>
  </si>
  <si>
    <t>生物医学工程</t>
  </si>
  <si>
    <t>0533-6433025</t>
  </si>
  <si>
    <t>http://ws.zibo.gov.cn/
http://www.zbwsrc.cn/</t>
  </si>
  <si>
    <t>财务科</t>
  </si>
  <si>
    <t>101120102</t>
  </si>
  <si>
    <t>按照岗位要求，完成日常财务管理工作</t>
  </si>
  <si>
    <t>会计学；财务管理；会计</t>
  </si>
  <si>
    <t>审计科</t>
  </si>
  <si>
    <t>101120103</t>
  </si>
  <si>
    <t>按照岗位要求，完成日常审计管理工作</t>
  </si>
  <si>
    <t>审计学；审计</t>
  </si>
  <si>
    <t>信息科</t>
  </si>
  <si>
    <t>101120104</t>
  </si>
  <si>
    <t>按照岗位要求，完成日常信息管理工作</t>
  </si>
  <si>
    <t>计算机科学与技术；计算机软件与理论；计算机应用技术；软件工程</t>
  </si>
  <si>
    <t>职能科室</t>
  </si>
  <si>
    <t>101120105</t>
  </si>
  <si>
    <t>按照岗位要求，完成日常行政管理工作</t>
  </si>
  <si>
    <t>临床医学；预防医学；社会医学与卫生事业管理；公共卫生与预防医学；公共卫生</t>
  </si>
  <si>
    <t>淄博市第四人民医院</t>
  </si>
  <si>
    <t>101120201</t>
  </si>
  <si>
    <t>从事计算机相关工作</t>
  </si>
  <si>
    <t>电子信息科学与技术；计算机科学与技术；计算机技术；信息与计算科学</t>
  </si>
  <si>
    <t>0533-2980404</t>
  </si>
  <si>
    <t>101120202</t>
  </si>
  <si>
    <t>会计学</t>
  </si>
  <si>
    <t>人事科</t>
  </si>
  <si>
    <t>101120203</t>
  </si>
  <si>
    <t>从事人力资源管理相关工作</t>
  </si>
  <si>
    <t>宣传科</t>
  </si>
  <si>
    <t>101120204</t>
  </si>
  <si>
    <t>从事信息宣传、新闻宣传、微信公众号运行维护、材料写作等工作</t>
  </si>
  <si>
    <t>广播电视编导；文化产业管理</t>
  </si>
  <si>
    <t>具有2年及以上相关工作经历</t>
  </si>
  <si>
    <t>病案室</t>
  </si>
  <si>
    <t>101120205</t>
  </si>
  <si>
    <t>从事疾病和手术编码工作</t>
  </si>
  <si>
    <t>卫生事业管理（病案管理方向）</t>
  </si>
  <si>
    <t>办公室</t>
  </si>
  <si>
    <t>101120206</t>
  </si>
  <si>
    <t>办公室文秘，从事文字材料相关工作</t>
  </si>
  <si>
    <t>汉语言文字学；中国语言文学；马克思主义基本原理；社会医学与卫生事业管理</t>
  </si>
  <si>
    <t>医务科</t>
  </si>
  <si>
    <t>101120207</t>
  </si>
  <si>
    <t>按照岗位要求，完成日常医疗质量控制及管理工作</t>
  </si>
  <si>
    <t>卫生管理；临床医学；社会医学与卫生事业管理</t>
  </si>
  <si>
    <t>医疗设备科</t>
  </si>
  <si>
    <t>101120208</t>
  </si>
  <si>
    <t>从事医疗设备相关工作</t>
  </si>
  <si>
    <t>生物医学工程；医学物理学</t>
  </si>
  <si>
    <t>淄博市精神卫生中心</t>
  </si>
  <si>
    <t>财务审计科</t>
  </si>
  <si>
    <t>101120301</t>
  </si>
  <si>
    <t>从事财务、会计或审计工作</t>
  </si>
  <si>
    <t>会计；会计学；审计；审计学；财务管理</t>
  </si>
  <si>
    <t>0533-5264149</t>
  </si>
  <si>
    <t>淄博市市级机关医院</t>
  </si>
  <si>
    <t>医务管理</t>
  </si>
  <si>
    <t>101120401</t>
  </si>
  <si>
    <t>从事医疗质量管理相关工作</t>
  </si>
  <si>
    <t>社会医学与卫生事业管理</t>
  </si>
  <si>
    <t>0533-7865937</t>
  </si>
  <si>
    <t>行政管理</t>
  </si>
  <si>
    <t>101120402</t>
  </si>
  <si>
    <t>从事行政党务相关工作</t>
  </si>
  <si>
    <t>淄博市疾病预防控制中心</t>
  </si>
  <si>
    <t>卫生检验</t>
  </si>
  <si>
    <t>101120501</t>
  </si>
  <si>
    <t>从事卫生检验检疫工作</t>
  </si>
  <si>
    <t>化学；分析化学</t>
  </si>
  <si>
    <t>0533-2283015</t>
  </si>
  <si>
    <t>淄博市人民政府外事办公室</t>
  </si>
  <si>
    <t>淄博市外事服务中心</t>
  </si>
  <si>
    <t>德语翻译</t>
  </si>
  <si>
    <t>101130101</t>
  </si>
  <si>
    <t>承担对外交流与合作中的德语翻译工作及其他相关工作</t>
  </si>
  <si>
    <t>德语语言文学专业；德语翻译专业</t>
  </si>
  <si>
    <t>具有较好的口译和笔译能力，较强的写作能力，能熟练操作运用办公软件，能够胜任值班工作</t>
  </si>
  <si>
    <t>0533-2778993</t>
  </si>
  <si>
    <t>http://fao.zibo.gov.cn/</t>
  </si>
  <si>
    <t>淄博市人民政府国有资产监督管理委员会</t>
  </si>
  <si>
    <t>淄博市国有资本投资发展促进中心</t>
  </si>
  <si>
    <t>综合保障科</t>
  </si>
  <si>
    <t>101140101</t>
  </si>
  <si>
    <t>负责文电、机要保密、档案、综合文稿、人力资源、改革发展战略研究、科研课题研究等。</t>
  </si>
  <si>
    <t>工商管理类（工商管理、人力资源管理、审计学、财务管理、会计学）</t>
  </si>
  <si>
    <t>0533-2950008</t>
  </si>
  <si>
    <t>http://gzw.zibo.gov.cn</t>
  </si>
  <si>
    <t>投资促进科</t>
  </si>
  <si>
    <t>101140102</t>
  </si>
  <si>
    <t>推动国有企业新动能转换、推进出资企业高新产业建设、承担国资国企招商引资、招才引智辅助工作、推动各类资本融合发展等。</t>
  </si>
  <si>
    <t>金融学类（金融学、金融工程、投资学、金融数学、经济与金融）</t>
  </si>
  <si>
    <t>信息与大数据管理科</t>
  </si>
  <si>
    <t>101140103</t>
  </si>
  <si>
    <t>国资系统信息化建设、政务公开、网络安全新媒体宣传等。</t>
  </si>
  <si>
    <t>新闻传播学类（新闻学、网络与新媒体）</t>
  </si>
  <si>
    <t>淄博市体育局</t>
  </si>
  <si>
    <t>淄博市体育运动学校</t>
  </si>
  <si>
    <t>女子赛艇教练员</t>
  </si>
  <si>
    <t>101150101</t>
  </si>
  <si>
    <t>从事女子赛艇队的训练、管理、参赛工作</t>
  </si>
  <si>
    <t>运动训练</t>
  </si>
  <si>
    <t>所培养的运动员获得山东省赛艇锦标赛2枚及以上金牌</t>
  </si>
  <si>
    <t>0533-2283400</t>
  </si>
  <si>
    <t>http://tyj.zibo.gov.cn/</t>
  </si>
  <si>
    <t>田径跳高或全能教练员</t>
  </si>
  <si>
    <t>101150102</t>
  </si>
  <si>
    <t>从事田径跳高或全能项目队的训练、管理、参赛工作</t>
  </si>
  <si>
    <t>所培养的运动员获得山东省田径锦标赛跳高或全能项目2枚及以上金牌</t>
  </si>
  <si>
    <t>跳水教练员</t>
  </si>
  <si>
    <t>101150103</t>
  </si>
  <si>
    <t>从事跳水队的训练、管理、参赛工作</t>
  </si>
  <si>
    <t>所培养的运动员获得山东省跳水锦标赛2枚及以上金牌</t>
  </si>
  <si>
    <t>沙滩排球教练员</t>
  </si>
  <si>
    <t>101150104</t>
  </si>
  <si>
    <t>从事沙滩排球队的训练、管理、参赛工作</t>
  </si>
  <si>
    <t>所培养的运动员获得山东省沙滩排球锦标赛2枚及以上金牌</t>
  </si>
  <si>
    <t>淄博市足球运动管理中心</t>
  </si>
  <si>
    <t>足球业务技能</t>
  </si>
  <si>
    <t>101150201</t>
  </si>
  <si>
    <t>从事足球业务工作</t>
  </si>
  <si>
    <t>运动训练；体育教育</t>
  </si>
  <si>
    <t>101150202</t>
  </si>
  <si>
    <t>从事文秘工作</t>
  </si>
  <si>
    <t>应用语言学；语言学及应用语言学；法学（类）；法学（一类学科）</t>
  </si>
  <si>
    <t>淄博市市场监督管理局</t>
  </si>
  <si>
    <t>淄博市检验检测计量研究总院</t>
  </si>
  <si>
    <t>101160101</t>
  </si>
  <si>
    <t>从事财务、人事管理等相关工作</t>
  </si>
  <si>
    <t>会计学；财务管理；工商管理;人力资源管理</t>
  </si>
  <si>
    <t>0533-3113529</t>
  </si>
  <si>
    <t>http://msa.zibo.gov.cn/</t>
  </si>
  <si>
    <t>101160102</t>
  </si>
  <si>
    <t>从事有关文件、材料的起草等相关文字处理工作</t>
  </si>
  <si>
    <t>汉语言文学；汉语言；秘书学；汉语言文字学；语言学及应用语言学</t>
  </si>
  <si>
    <t>具有2年及以上文字工作经历，有较强的文字写作能力</t>
  </si>
  <si>
    <t>淄博市食品药品检验研究院</t>
  </si>
  <si>
    <t>药品检验A</t>
  </si>
  <si>
    <t>101160201</t>
  </si>
  <si>
    <t>从事药品检验工作</t>
  </si>
  <si>
    <t>药学；药物分析；药物化学</t>
  </si>
  <si>
    <t>0533-7866125</t>
  </si>
  <si>
    <t>药品检验B</t>
  </si>
  <si>
    <t>101160202</t>
  </si>
  <si>
    <t>从事菌种保藏、传代、鉴定等管理工作及未知微生物鉴定工作</t>
  </si>
  <si>
    <t>微生物学；生物化学与分子生物学</t>
  </si>
  <si>
    <t>药品检验C</t>
  </si>
  <si>
    <t>101160203</t>
  </si>
  <si>
    <t>从事药理毒理试验</t>
  </si>
  <si>
    <t>药理毒理学</t>
  </si>
  <si>
    <t>食品检验A</t>
  </si>
  <si>
    <t>101160204</t>
  </si>
  <si>
    <t>从事食品检验工作</t>
  </si>
  <si>
    <t>食品质量与安全；食品科学与工程</t>
  </si>
  <si>
    <t>淄博市计量技术研究院</t>
  </si>
  <si>
    <t>计量检定A</t>
  </si>
  <si>
    <t>101160301</t>
  </si>
  <si>
    <t>从事计量检定检测校准工作</t>
  </si>
  <si>
    <t>机械设计制造及其自动化；测控技术与仪器；自动化；电气工程及其自动化；计算机科学与技术；电子信息工程；电子信息科学与技术；通信工程；化学；应用化学；工业工程；化学工程与工艺；质量管理工程；机械制造及其自动化；测试计量技术及仪器；电力系统及其自动化；信息与通信工程(一级学科)；分析化学</t>
  </si>
  <si>
    <t>具有二级及以上注册计量师资格、2年及以上计量检定相关工作经历</t>
  </si>
  <si>
    <t>0533-2315962</t>
  </si>
  <si>
    <t>计量检定B</t>
  </si>
  <si>
    <t>101160302</t>
  </si>
  <si>
    <t>机械设计制造及其自动化；机械工程及自动化；机械电子工程；制造自动化与测控技术；自动化；热能与动力工程；测控技术与仪器，电子信息技术及仪器；电气工程及其自动化；电气工程与自动化；电气工程与智能控制；测试计量技术及仪器；精密仪器及机械；工程热物理；热能工程；流体机械及工程；控制理论与控制工程；检测技术与自动化装置</t>
  </si>
  <si>
    <t>计量检定C</t>
  </si>
  <si>
    <t>101160303</t>
  </si>
  <si>
    <t>计量检定、计量技术研究、具有一定科研能力</t>
  </si>
  <si>
    <t>力学(一级学科)；机械制造及其自动化；测试计量技术及仪器；电力系统及其自动化；精密仪器及机械；工程热物理；热能工程；流体机械及工程；控制理论与控制工程；检测技术与自动化装置</t>
  </si>
  <si>
    <t>淄博市纤维纺织质量监测研究院</t>
  </si>
  <si>
    <t>纤维检验A</t>
  </si>
  <si>
    <t>101160401</t>
  </si>
  <si>
    <t>从事纤维和纺织产品实验室检验工作</t>
  </si>
  <si>
    <t>纺织工程；纺织品设计</t>
  </si>
  <si>
    <t>具有2年及以上质量检验工作经历</t>
  </si>
  <si>
    <t>0533-2303161</t>
  </si>
  <si>
    <t>纤维检验B</t>
  </si>
  <si>
    <t>101160402</t>
  </si>
  <si>
    <t>化学；应用化学</t>
  </si>
  <si>
    <t>纤维检验C</t>
  </si>
  <si>
    <t>101160403</t>
  </si>
  <si>
    <t>从事纤维和纺织产品实验室检验设备、网络、信息系统的建设及维护工作</t>
  </si>
  <si>
    <t>计算机科学与技术；软件工程；网络工程；信息安全</t>
  </si>
  <si>
    <t>纤维检验D</t>
  </si>
  <si>
    <t>101160404</t>
  </si>
  <si>
    <t>从事纤维和纺织产品的实验室检验及设备的调试、开发、维护工作</t>
  </si>
  <si>
    <t>机械工程；机械设计制造及其自动化；测控技术与仪器</t>
  </si>
  <si>
    <t>101160405</t>
  </si>
  <si>
    <t>从事财务相关工作</t>
  </si>
  <si>
    <t>会计学；财务管理</t>
  </si>
  <si>
    <t>101160406</t>
  </si>
  <si>
    <t>从事本单位文秘相关工作</t>
  </si>
  <si>
    <t>汉语言文学；汉语言；应用语言学；语言学及应用语言学</t>
  </si>
  <si>
    <t>淄博市特种设备检验研究院</t>
  </si>
  <si>
    <t>检验A</t>
  </si>
  <si>
    <t>101160501</t>
  </si>
  <si>
    <t>中级</t>
  </si>
  <si>
    <t>特种设备检验</t>
  </si>
  <si>
    <t>不限</t>
  </si>
  <si>
    <t>具有特种设备检验师资格（须在有效期内）</t>
  </si>
  <si>
    <t>0533-3121169</t>
  </si>
  <si>
    <t>会计A</t>
  </si>
  <si>
    <t>101160502</t>
  </si>
  <si>
    <t>从事财务管理与会计等工作</t>
  </si>
  <si>
    <t>具有会计师资格、5年及以上会计工作经历</t>
  </si>
  <si>
    <t>检验B</t>
  </si>
  <si>
    <t>101160503</t>
  </si>
  <si>
    <t>化工过程机械；过程装备与控制工程</t>
  </si>
  <si>
    <t>检验C</t>
  </si>
  <si>
    <t>101160504</t>
  </si>
  <si>
    <t>机械工程；材料科学与工程；动力工程及工程热物理；动力工程；热能工程；控制科学与工程；控制科学与工程；机械设计制造及自动化；材料成型及控制工程；机械电子工程；金属材料工程；能源与动力工程；电气工程及其自动化</t>
  </si>
  <si>
    <t>淄博市医疗保障局</t>
  </si>
  <si>
    <t>淄博市医药价格监测和医保基金稽核中心</t>
  </si>
  <si>
    <t>101170101</t>
  </si>
  <si>
    <t>从事文字写作、财务、基金稽核、医保信息化等工作</t>
  </si>
  <si>
    <t>本科：保险学、精算学、统计学、应用统计学、劳动与社会保障、医疗保险；秘书学、汉语言文学、汉语言、应用语言学；法学类；会计学、财务管理、人力资源管理、财务会计教育；基础医学类、临床医学类、中医学类、中西医结合类、药学类；计算机类；
研究生：统计学、保险精算学、保险学、社会保险与经济保障、风险管理与保险学、大数据统计，保险专业学位；秘书学、语言学及应用语言学、应用文体学、文学写作、文学语言学、现代写作学、高级秘书与行政助理学；法学一级学科、法律专业学位；会计学、财务管理、人力资源管理、财务学、会计专业学位；基础医学、临床医学、中医学、药学、中西医结合一级学科，临床医学专业学位；计算机软件与理论、计算机应用技术、网络与信息安全、网络信息安全、计算机网络与信息安全、大数据科学与技术、大数据科学与工程、大数据与信息安全、大数据与信息安全、大数据科学与应用、网络安全技术与工程。</t>
  </si>
  <si>
    <t>0533-2181075</t>
  </si>
  <si>
    <t>http://ybj.zibo.gov.cn/</t>
  </si>
  <si>
    <t>博山区医疗保障服务中心</t>
  </si>
  <si>
    <t>101170201</t>
  </si>
  <si>
    <t>周村区医疗保障服务中心</t>
  </si>
  <si>
    <t>101170301</t>
  </si>
  <si>
    <t>临淄区医疗保障服务中心</t>
  </si>
  <si>
    <t>101170401</t>
  </si>
  <si>
    <t>桓台县医疗保障服务中心</t>
  </si>
  <si>
    <t>101170501</t>
  </si>
  <si>
    <t>高青县医疗保障服务中心</t>
  </si>
  <si>
    <t>101170601</t>
  </si>
  <si>
    <t>沂源县医疗保障服务中心</t>
  </si>
  <si>
    <t>101170701</t>
  </si>
  <si>
    <t>高新技术产业开发区医疗保障服务中心</t>
  </si>
  <si>
    <t>101170801</t>
  </si>
  <si>
    <t>从事文字写作、财务等工作</t>
  </si>
  <si>
    <t>经济开发区医疗保障服务中心</t>
  </si>
  <si>
    <t>101170901</t>
  </si>
  <si>
    <t>淄博市大数据局</t>
  </si>
  <si>
    <t>淄博市大数据中心</t>
  </si>
  <si>
    <t>大数据规划设计</t>
  </si>
  <si>
    <t>101180101</t>
  </si>
  <si>
    <t>从事大数据发展规划、政务网站设计及数字淄博建设宣传设计相关工作</t>
  </si>
  <si>
    <t>数据科学与大数据技术；电脑艺术设计</t>
  </si>
  <si>
    <t>具有数据分析师资格、2年及以上相关工作经历</t>
  </si>
  <si>
    <t>0533-3183627</t>
  </si>
  <si>
    <t>http://dsj.zibo.gov.cn/</t>
  </si>
  <si>
    <t>信息系统运维管理</t>
  </si>
  <si>
    <t>101180102</t>
  </si>
  <si>
    <t>从事政务信息系统运维管理、分析以及大数据分析相关工作</t>
  </si>
  <si>
    <t>信息管理与信息系统</t>
  </si>
  <si>
    <t>淄博市总工会</t>
  </si>
  <si>
    <t>淄博市工人文化宫</t>
  </si>
  <si>
    <t>综合文秘</t>
  </si>
  <si>
    <t>101190101</t>
  </si>
  <si>
    <t>从事文字撰写、行政管理、计算机应用等工作</t>
  </si>
  <si>
    <t>秘书学，汉语言文学；行政管理；计算机类</t>
  </si>
  <si>
    <t>0533-4110045</t>
  </si>
  <si>
    <t>http://www.zbgh.org.cn/</t>
  </si>
  <si>
    <t>教育培训</t>
  </si>
  <si>
    <t>101190102</t>
  </si>
  <si>
    <t>从事幼儿教育、成人教育、文体培训等工作</t>
  </si>
  <si>
    <t>大专</t>
  </si>
  <si>
    <t>教育类</t>
  </si>
  <si>
    <t>淄博市残疾人联合会</t>
  </si>
  <si>
    <t>淄博市残疾人事业综合服务中心</t>
  </si>
  <si>
    <t>专业技术</t>
  </si>
  <si>
    <t>101200101</t>
  </si>
  <si>
    <t>从事综合文字材料起草，信息化建设，残疾人康复、就业、文体服务等工作</t>
  </si>
  <si>
    <t>法学（类）；中国语言文学（类）；公共卫生与预防医学（类）；计算机（类）；工商管理（类）</t>
  </si>
  <si>
    <t>0533-2182477</t>
  </si>
  <si>
    <t>http://www.zbgxyg.org.cn/</t>
  </si>
  <si>
    <t>淄博市人民检察院</t>
  </si>
  <si>
    <t>淄博市人民检察院检察事务中心</t>
  </si>
  <si>
    <t>101210101</t>
  </si>
  <si>
    <t>从事综合材料起草、公文处理、信息宣传等工作</t>
  </si>
  <si>
    <t>中国语言文学（类）；新闻传播学（类）；中国语言文学（一级学科）；新闻传播学（一级学科）</t>
  </si>
  <si>
    <t>0533-3011080</t>
  </si>
  <si>
    <t>http://www.zbjcy.gov.cn</t>
  </si>
  <si>
    <t>计算机管理</t>
  </si>
  <si>
    <t>101210102</t>
  </si>
  <si>
    <t>从事计算机维护、信息化管理等工作</t>
  </si>
  <si>
    <t>计算机（类）；计算机科学与技术（一级学科）；软件工程（一级学科）</t>
  </si>
  <si>
    <t>淄博职业学院</t>
  </si>
  <si>
    <t>管理A</t>
  </si>
  <si>
    <t>101220101</t>
  </si>
  <si>
    <t>行政管理工作</t>
  </si>
  <si>
    <t>图书情报与档案管理（一级学科）</t>
  </si>
  <si>
    <t>0533-2828759</t>
  </si>
  <si>
    <t>https://www.zbvc.edu.cn/</t>
  </si>
  <si>
    <t>管理B</t>
  </si>
  <si>
    <t>101220102</t>
  </si>
  <si>
    <t>计算机系统结构；计算机软件与理论；计算机应用技术；软件工程</t>
  </si>
  <si>
    <t>管理C</t>
  </si>
  <si>
    <t>101220103</t>
  </si>
  <si>
    <t>法律</t>
  </si>
  <si>
    <t>管理D</t>
  </si>
  <si>
    <t>101220104</t>
  </si>
  <si>
    <t>新闻传播学(一级学科）</t>
  </si>
  <si>
    <t>管理E</t>
  </si>
  <si>
    <t>101220105</t>
  </si>
  <si>
    <t>风景园林学；食品加工与安全；电力系统及其自动化</t>
  </si>
  <si>
    <t>管理F</t>
  </si>
  <si>
    <t>101220106</t>
  </si>
  <si>
    <t>成人教育学；职业技术教育学；高等教育学；汉语言文字学；语言学及应用语言学；行政管理；教育经济与管理；社会保障；农林经济管理</t>
  </si>
  <si>
    <t>管理G</t>
  </si>
  <si>
    <t>101220107</t>
  </si>
  <si>
    <t>药理学；人体解剖与组织胚胎学</t>
  </si>
  <si>
    <t>辅导员</t>
  </si>
  <si>
    <t>101220108</t>
  </si>
  <si>
    <t>淄博市公共资源交易中心</t>
  </si>
  <si>
    <t>101230101</t>
  </si>
  <si>
    <t>负责综合性文稿起草工作。分配至淄川分中心。</t>
  </si>
  <si>
    <t>汉语言文学；汉语言；应用语言学；语言学及应用语言学；汉语言文字学；中国古代文学；中国现当代文学</t>
  </si>
  <si>
    <t>0533-2270098</t>
  </si>
  <si>
    <t>http://ggzyjy.zibo.gov.cn/</t>
  </si>
  <si>
    <t>建设工程</t>
  </si>
  <si>
    <t>101230102</t>
  </si>
  <si>
    <t>负责建设工程项目交易的组织实施、见证服务等工作。分配至沂源分中心。</t>
  </si>
  <si>
    <t>土木工程；市政工程；工程管理；工程造价；风景园林</t>
  </si>
  <si>
    <t>淄博市物流产业发展中心</t>
  </si>
  <si>
    <t>101240101</t>
  </si>
  <si>
    <t>负责物流产业发展促进工作，熟悉信息平台建设、经济运行统计分析、文字综合等相关工作。</t>
  </si>
  <si>
    <t>本科：经济学类；统计学类；法学类；工商管理类；中国语言文学类；物流管理与工程类；交通运输类；管理科学与工程类；电子商务类；电子信息类；计算机类；新闻传播学类；
研究生：理论经济学一级学科；应用经济学一级学科；统计学一级学科；法学一级学科；工商管理一级学科；中国语言文学一级学科；管理科学与工程一级学科；交通运输工程一级学科；控制科学与工程一级学科；信息与通信工程一级学科；计算机科学与技术一级学科；软件工程一级学科；新闻传播学一级学科</t>
  </si>
  <si>
    <t>0533-2170056</t>
  </si>
  <si>
    <t>微信公众号：“淄博物流产业发展”</t>
  </si>
  <si>
    <t>中共党员或预备党员</t>
  </si>
  <si>
    <t>市直面向大学生退役士兵招聘岗位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</si>
</sst>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9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85" applyNumberFormat="1" applyFont="1" applyFill="1" applyBorder="1" applyAlignment="1">
      <alignment horizontal="center" vertical="center" wrapText="1"/>
      <protection/>
    </xf>
    <xf numFmtId="0" fontId="5" fillId="0" borderId="10" xfId="84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1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_Sheet1" xfId="84"/>
    <cellStyle name="常规_Sheet1_3" xfId="85"/>
    <cellStyle name="Hyperlink" xfId="86"/>
    <cellStyle name="好" xfId="87"/>
    <cellStyle name="好 2" xfId="88"/>
    <cellStyle name="汇总" xfId="89"/>
    <cellStyle name="汇总 2" xfId="90"/>
    <cellStyle name="Currency" xfId="91"/>
    <cellStyle name="Currency [0]" xfId="92"/>
    <cellStyle name="计算" xfId="93"/>
    <cellStyle name="计算 2" xfId="94"/>
    <cellStyle name="检查单元格" xfId="95"/>
    <cellStyle name="检查单元格 2" xfId="96"/>
    <cellStyle name="解释性文本" xfId="97"/>
    <cellStyle name="解释性文本 2" xfId="98"/>
    <cellStyle name="警告文本" xfId="99"/>
    <cellStyle name="警告文本 2" xfId="100"/>
    <cellStyle name="链接单元格" xfId="101"/>
    <cellStyle name="链接单元格 2" xfId="102"/>
    <cellStyle name="Comma" xfId="103"/>
    <cellStyle name="Comma [0]" xfId="104"/>
    <cellStyle name="强调文字颜色 1" xfId="105"/>
    <cellStyle name="强调文字颜色 1 2" xfId="106"/>
    <cellStyle name="强调文字颜色 2" xfId="107"/>
    <cellStyle name="强调文字颜色 2 2" xfId="108"/>
    <cellStyle name="强调文字颜色 3" xfId="109"/>
    <cellStyle name="强调文字颜色 3 2" xfId="110"/>
    <cellStyle name="强调文字颜色 4" xfId="111"/>
    <cellStyle name="强调文字颜色 4 2" xfId="112"/>
    <cellStyle name="强调文字颜色 5" xfId="113"/>
    <cellStyle name="强调文字颜色 5 2" xfId="114"/>
    <cellStyle name="强调文字颜色 6" xfId="115"/>
    <cellStyle name="强调文字颜色 6 2" xfId="116"/>
    <cellStyle name="适中" xfId="117"/>
    <cellStyle name="适中 2" xfId="118"/>
    <cellStyle name="输出" xfId="119"/>
    <cellStyle name="输出 2" xfId="120"/>
    <cellStyle name="输入" xfId="121"/>
    <cellStyle name="输入 2" xfId="122"/>
    <cellStyle name="Followed Hyperlink" xfId="123"/>
    <cellStyle name="着色 1" xfId="124"/>
    <cellStyle name="着色 2" xfId="125"/>
    <cellStyle name="着色 3" xfId="126"/>
    <cellStyle name="着色 4" xfId="127"/>
    <cellStyle name="着色 5" xfId="128"/>
    <cellStyle name="着色 6" xfId="129"/>
    <cellStyle name="注释" xfId="130"/>
    <cellStyle name="注释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1.75390625" style="5" bestFit="1" customWidth="1"/>
    <col min="2" max="2" width="13.625" style="5" bestFit="1" customWidth="1"/>
    <col min="3" max="3" width="5.00390625" style="6" bestFit="1" customWidth="1"/>
    <col min="4" max="4" width="5.00390625" style="6" customWidth="1"/>
    <col min="5" max="5" width="8.625" style="5" bestFit="1" customWidth="1"/>
    <col min="6" max="6" width="5.25390625" style="5" customWidth="1"/>
    <col min="7" max="7" width="5.00390625" style="6" bestFit="1" customWidth="1"/>
    <col min="8" max="8" width="5.00390625" style="6" customWidth="1"/>
    <col min="9" max="9" width="17.375" style="5" bestFit="1" customWidth="1"/>
    <col min="10" max="10" width="6.75390625" style="7" bestFit="1" customWidth="1"/>
    <col min="11" max="11" width="8.625" style="6" customWidth="1"/>
    <col min="12" max="12" width="8.625" style="6" bestFit="1" customWidth="1"/>
    <col min="13" max="13" width="31.75390625" style="5" customWidth="1"/>
    <col min="14" max="14" width="9.875" style="5" bestFit="1" customWidth="1"/>
    <col min="15" max="15" width="8.625" style="5" bestFit="1" customWidth="1"/>
    <col min="16" max="16" width="11.375" style="5" bestFit="1" customWidth="1"/>
  </cols>
  <sheetData>
    <row r="1" spans="1:8" s="1" customFormat="1" ht="15" customHeight="1">
      <c r="A1" s="8" t="s">
        <v>0</v>
      </c>
      <c r="B1" s="15"/>
      <c r="C1" s="15"/>
      <c r="D1" s="15"/>
      <c r="E1" s="15"/>
      <c r="F1" s="15"/>
      <c r="G1" s="15"/>
      <c r="H1" s="9"/>
    </row>
    <row r="2" spans="1:16" s="2" customFormat="1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3" customFormat="1" ht="24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s="4" customFormat="1" ht="60">
      <c r="A4" s="11" t="s">
        <v>18</v>
      </c>
      <c r="B4" s="11" t="s">
        <v>19</v>
      </c>
      <c r="C4" s="12" t="s">
        <v>20</v>
      </c>
      <c r="D4" s="12" t="s">
        <v>21</v>
      </c>
      <c r="E4" s="11" t="s">
        <v>22</v>
      </c>
      <c r="F4" s="11" t="s">
        <v>23</v>
      </c>
      <c r="G4" s="12" t="s">
        <v>24</v>
      </c>
      <c r="H4" s="12" t="s">
        <v>25</v>
      </c>
      <c r="I4" s="11" t="s">
        <v>26</v>
      </c>
      <c r="J4" s="13">
        <v>1</v>
      </c>
      <c r="K4" s="14" t="s">
        <v>27</v>
      </c>
      <c r="L4" s="14" t="s">
        <v>28</v>
      </c>
      <c r="M4" s="11" t="s">
        <v>29</v>
      </c>
      <c r="N4" s="11"/>
      <c r="O4" s="11" t="s">
        <v>30</v>
      </c>
      <c r="P4" s="11" t="s">
        <v>31</v>
      </c>
    </row>
    <row r="5" spans="1:16" s="4" customFormat="1" ht="60">
      <c r="A5" s="11" t="s">
        <v>32</v>
      </c>
      <c r="B5" s="11" t="s">
        <v>33</v>
      </c>
      <c r="C5" s="12" t="s">
        <v>20</v>
      </c>
      <c r="D5" s="12" t="s">
        <v>21</v>
      </c>
      <c r="E5" s="11" t="s">
        <v>34</v>
      </c>
      <c r="F5" s="11" t="s">
        <v>35</v>
      </c>
      <c r="G5" s="12" t="s">
        <v>24</v>
      </c>
      <c r="H5" s="12" t="s">
        <v>25</v>
      </c>
      <c r="I5" s="11" t="s">
        <v>36</v>
      </c>
      <c r="J5" s="13">
        <v>2</v>
      </c>
      <c r="K5" s="14" t="s">
        <v>27</v>
      </c>
      <c r="L5" s="14" t="s">
        <v>28</v>
      </c>
      <c r="M5" s="11" t="s">
        <v>37</v>
      </c>
      <c r="N5" s="11" t="s">
        <v>38</v>
      </c>
      <c r="O5" s="11" t="s">
        <v>39</v>
      </c>
      <c r="P5" s="11" t="s">
        <v>40</v>
      </c>
    </row>
    <row r="6" spans="1:16" s="4" customFormat="1" ht="48">
      <c r="A6" s="11" t="s">
        <v>41</v>
      </c>
      <c r="B6" s="11" t="s">
        <v>42</v>
      </c>
      <c r="C6" s="12" t="s">
        <v>20</v>
      </c>
      <c r="D6" s="12" t="s">
        <v>21</v>
      </c>
      <c r="E6" s="11" t="s">
        <v>43</v>
      </c>
      <c r="F6" s="11" t="s">
        <v>44</v>
      </c>
      <c r="G6" s="12" t="s">
        <v>24</v>
      </c>
      <c r="H6" s="12" t="s">
        <v>25</v>
      </c>
      <c r="I6" s="11" t="s">
        <v>45</v>
      </c>
      <c r="J6" s="13">
        <v>1</v>
      </c>
      <c r="K6" s="14" t="s">
        <v>27</v>
      </c>
      <c r="L6" s="14" t="s">
        <v>28</v>
      </c>
      <c r="M6" s="11" t="s">
        <v>46</v>
      </c>
      <c r="N6" s="11" t="s">
        <v>38</v>
      </c>
      <c r="O6" s="11" t="s">
        <v>47</v>
      </c>
      <c r="P6" s="11" t="s">
        <v>48</v>
      </c>
    </row>
    <row r="7" spans="1:16" s="4" customFormat="1" ht="48">
      <c r="A7" s="11" t="s">
        <v>41</v>
      </c>
      <c r="B7" s="11" t="s">
        <v>42</v>
      </c>
      <c r="C7" s="12" t="s">
        <v>20</v>
      </c>
      <c r="D7" s="12" t="s">
        <v>21</v>
      </c>
      <c r="E7" s="11" t="s">
        <v>49</v>
      </c>
      <c r="F7" s="11" t="s">
        <v>50</v>
      </c>
      <c r="G7" s="12" t="s">
        <v>24</v>
      </c>
      <c r="H7" s="12" t="s">
        <v>25</v>
      </c>
      <c r="I7" s="11" t="s">
        <v>51</v>
      </c>
      <c r="J7" s="13">
        <v>1</v>
      </c>
      <c r="K7" s="14" t="s">
        <v>27</v>
      </c>
      <c r="L7" s="14" t="s">
        <v>28</v>
      </c>
      <c r="M7" s="11" t="s">
        <v>52</v>
      </c>
      <c r="N7" s="11" t="s">
        <v>38</v>
      </c>
      <c r="O7" s="11" t="s">
        <v>47</v>
      </c>
      <c r="P7" s="11" t="s">
        <v>48</v>
      </c>
    </row>
    <row r="8" spans="1:16" s="4" customFormat="1" ht="36">
      <c r="A8" s="11" t="s">
        <v>41</v>
      </c>
      <c r="B8" s="11" t="s">
        <v>42</v>
      </c>
      <c r="C8" s="12" t="s">
        <v>20</v>
      </c>
      <c r="D8" s="12" t="s">
        <v>21</v>
      </c>
      <c r="E8" s="11" t="s">
        <v>53</v>
      </c>
      <c r="F8" s="11" t="s">
        <v>54</v>
      </c>
      <c r="G8" s="12" t="s">
        <v>24</v>
      </c>
      <c r="H8" s="12" t="s">
        <v>25</v>
      </c>
      <c r="I8" s="11" t="s">
        <v>55</v>
      </c>
      <c r="J8" s="13">
        <v>1</v>
      </c>
      <c r="K8" s="14" t="s">
        <v>27</v>
      </c>
      <c r="L8" s="14" t="s">
        <v>28</v>
      </c>
      <c r="M8" s="11" t="s">
        <v>56</v>
      </c>
      <c r="N8" s="11" t="s">
        <v>38</v>
      </c>
      <c r="O8" s="11" t="s">
        <v>47</v>
      </c>
      <c r="P8" s="11" t="s">
        <v>48</v>
      </c>
    </row>
    <row r="9" spans="1:16" s="4" customFormat="1" ht="108">
      <c r="A9" s="11" t="s">
        <v>57</v>
      </c>
      <c r="B9" s="11" t="s">
        <v>58</v>
      </c>
      <c r="C9" s="12" t="s">
        <v>20</v>
      </c>
      <c r="D9" s="12" t="s">
        <v>21</v>
      </c>
      <c r="E9" s="11" t="s">
        <v>59</v>
      </c>
      <c r="F9" s="11" t="s">
        <v>60</v>
      </c>
      <c r="G9" s="12" t="s">
        <v>24</v>
      </c>
      <c r="H9" s="12" t="s">
        <v>25</v>
      </c>
      <c r="I9" s="11" t="s">
        <v>61</v>
      </c>
      <c r="J9" s="13">
        <v>2</v>
      </c>
      <c r="K9" s="14" t="s">
        <v>27</v>
      </c>
      <c r="L9" s="14" t="s">
        <v>28</v>
      </c>
      <c r="M9" s="11" t="s">
        <v>62</v>
      </c>
      <c r="N9" s="11" t="s">
        <v>63</v>
      </c>
      <c r="O9" s="11" t="s">
        <v>64</v>
      </c>
      <c r="P9" s="11" t="s">
        <v>65</v>
      </c>
    </row>
    <row r="10" spans="1:16" s="4" customFormat="1" ht="24">
      <c r="A10" s="11" t="s">
        <v>66</v>
      </c>
      <c r="B10" s="11" t="s">
        <v>67</v>
      </c>
      <c r="C10" s="12" t="s">
        <v>20</v>
      </c>
      <c r="D10" s="12" t="s">
        <v>21</v>
      </c>
      <c r="E10" s="11" t="s">
        <v>68</v>
      </c>
      <c r="F10" s="11" t="s">
        <v>69</v>
      </c>
      <c r="G10" s="12" t="s">
        <v>24</v>
      </c>
      <c r="H10" s="12" t="s">
        <v>25</v>
      </c>
      <c r="I10" s="11" t="s">
        <v>70</v>
      </c>
      <c r="J10" s="13">
        <v>1</v>
      </c>
      <c r="K10" s="14" t="s">
        <v>27</v>
      </c>
      <c r="L10" s="14" t="s">
        <v>28</v>
      </c>
      <c r="M10" s="11" t="s">
        <v>71</v>
      </c>
      <c r="N10" s="11" t="s">
        <v>72</v>
      </c>
      <c r="O10" s="11" t="s">
        <v>73</v>
      </c>
      <c r="P10" s="11" t="s">
        <v>74</v>
      </c>
    </row>
    <row r="11" spans="1:16" s="4" customFormat="1" ht="24">
      <c r="A11" s="11" t="s">
        <v>66</v>
      </c>
      <c r="B11" s="11" t="s">
        <v>67</v>
      </c>
      <c r="C11" s="12" t="s">
        <v>20</v>
      </c>
      <c r="D11" s="12" t="s">
        <v>21</v>
      </c>
      <c r="E11" s="11" t="s">
        <v>75</v>
      </c>
      <c r="F11" s="11" t="s">
        <v>76</v>
      </c>
      <c r="G11" s="12" t="s">
        <v>24</v>
      </c>
      <c r="H11" s="12" t="s">
        <v>25</v>
      </c>
      <c r="I11" s="11" t="s">
        <v>70</v>
      </c>
      <c r="J11" s="13">
        <v>1</v>
      </c>
      <c r="K11" s="14" t="s">
        <v>27</v>
      </c>
      <c r="L11" s="14" t="s">
        <v>28</v>
      </c>
      <c r="M11" s="11" t="s">
        <v>77</v>
      </c>
      <c r="N11" s="11" t="s">
        <v>72</v>
      </c>
      <c r="O11" s="11" t="s">
        <v>73</v>
      </c>
      <c r="P11" s="11" t="s">
        <v>74</v>
      </c>
    </row>
    <row r="12" spans="1:16" s="4" customFormat="1" ht="24">
      <c r="A12" s="11" t="s">
        <v>66</v>
      </c>
      <c r="B12" s="11" t="s">
        <v>78</v>
      </c>
      <c r="C12" s="12" t="s">
        <v>20</v>
      </c>
      <c r="D12" s="12" t="s">
        <v>21</v>
      </c>
      <c r="E12" s="11" t="s">
        <v>22</v>
      </c>
      <c r="F12" s="11" t="s">
        <v>79</v>
      </c>
      <c r="G12" s="12" t="s">
        <v>24</v>
      </c>
      <c r="H12" s="12" t="s">
        <v>25</v>
      </c>
      <c r="I12" s="11" t="s">
        <v>80</v>
      </c>
      <c r="J12" s="13">
        <v>1</v>
      </c>
      <c r="K12" s="14" t="s">
        <v>27</v>
      </c>
      <c r="L12" s="14" t="s">
        <v>28</v>
      </c>
      <c r="M12" s="11" t="s">
        <v>81</v>
      </c>
      <c r="N12" s="11" t="s">
        <v>72</v>
      </c>
      <c r="O12" s="11" t="s">
        <v>82</v>
      </c>
      <c r="P12" s="11" t="s">
        <v>74</v>
      </c>
    </row>
    <row r="13" spans="1:16" s="4" customFormat="1" ht="48">
      <c r="A13" s="11" t="s">
        <v>83</v>
      </c>
      <c r="B13" s="11" t="s">
        <v>84</v>
      </c>
      <c r="C13" s="12" t="s">
        <v>20</v>
      </c>
      <c r="D13" s="12" t="s">
        <v>21</v>
      </c>
      <c r="E13" s="11" t="s">
        <v>85</v>
      </c>
      <c r="F13" s="11" t="s">
        <v>86</v>
      </c>
      <c r="G13" s="12" t="s">
        <v>24</v>
      </c>
      <c r="H13" s="12" t="s">
        <v>25</v>
      </c>
      <c r="I13" s="11" t="s">
        <v>87</v>
      </c>
      <c r="J13" s="13">
        <v>1</v>
      </c>
      <c r="K13" s="14" t="s">
        <v>27</v>
      </c>
      <c r="L13" s="14" t="s">
        <v>28</v>
      </c>
      <c r="M13" s="11" t="s">
        <v>88</v>
      </c>
      <c r="N13" s="11"/>
      <c r="O13" s="11" t="s">
        <v>89</v>
      </c>
      <c r="P13" s="11" t="s">
        <v>90</v>
      </c>
    </row>
    <row r="14" spans="1:16" s="4" customFormat="1" ht="48">
      <c r="A14" s="11" t="s">
        <v>83</v>
      </c>
      <c r="B14" s="11" t="s">
        <v>84</v>
      </c>
      <c r="C14" s="12" t="s">
        <v>20</v>
      </c>
      <c r="D14" s="12" t="s">
        <v>21</v>
      </c>
      <c r="E14" s="11" t="s">
        <v>91</v>
      </c>
      <c r="F14" s="11" t="s">
        <v>92</v>
      </c>
      <c r="G14" s="12" t="s">
        <v>24</v>
      </c>
      <c r="H14" s="12" t="s">
        <v>25</v>
      </c>
      <c r="I14" s="11" t="s">
        <v>93</v>
      </c>
      <c r="J14" s="13">
        <v>1</v>
      </c>
      <c r="K14" s="14" t="s">
        <v>27</v>
      </c>
      <c r="L14" s="14" t="s">
        <v>28</v>
      </c>
      <c r="M14" s="11" t="s">
        <v>94</v>
      </c>
      <c r="N14" s="11"/>
      <c r="O14" s="11" t="s">
        <v>89</v>
      </c>
      <c r="P14" s="11" t="s">
        <v>90</v>
      </c>
    </row>
    <row r="15" spans="1:16" s="4" customFormat="1" ht="36">
      <c r="A15" s="11" t="s">
        <v>95</v>
      </c>
      <c r="B15" s="11" t="s">
        <v>96</v>
      </c>
      <c r="C15" s="12" t="s">
        <v>20</v>
      </c>
      <c r="D15" s="12" t="s">
        <v>21</v>
      </c>
      <c r="E15" s="11" t="s">
        <v>97</v>
      </c>
      <c r="F15" s="11" t="s">
        <v>98</v>
      </c>
      <c r="G15" s="12" t="s">
        <v>24</v>
      </c>
      <c r="H15" s="12" t="s">
        <v>25</v>
      </c>
      <c r="I15" s="11" t="s">
        <v>99</v>
      </c>
      <c r="J15" s="13">
        <v>2</v>
      </c>
      <c r="K15" s="14" t="s">
        <v>27</v>
      </c>
      <c r="L15" s="14" t="s">
        <v>28</v>
      </c>
      <c r="M15" s="11" t="s">
        <v>100</v>
      </c>
      <c r="N15" s="11"/>
      <c r="O15" s="11" t="s">
        <v>101</v>
      </c>
      <c r="P15" s="11" t="s">
        <v>102</v>
      </c>
    </row>
    <row r="16" spans="1:16" s="4" customFormat="1" ht="48">
      <c r="A16" s="11" t="s">
        <v>103</v>
      </c>
      <c r="B16" s="11" t="s">
        <v>104</v>
      </c>
      <c r="C16" s="12" t="s">
        <v>20</v>
      </c>
      <c r="D16" s="12" t="s">
        <v>21</v>
      </c>
      <c r="E16" s="11" t="s">
        <v>105</v>
      </c>
      <c r="F16" s="11" t="s">
        <v>106</v>
      </c>
      <c r="G16" s="12" t="s">
        <v>24</v>
      </c>
      <c r="H16" s="12" t="s">
        <v>25</v>
      </c>
      <c r="I16" s="11" t="s">
        <v>107</v>
      </c>
      <c r="J16" s="13">
        <v>1</v>
      </c>
      <c r="K16" s="14" t="s">
        <v>27</v>
      </c>
      <c r="L16" s="14" t="s">
        <v>28</v>
      </c>
      <c r="M16" s="11" t="s">
        <v>108</v>
      </c>
      <c r="N16" s="11" t="s">
        <v>109</v>
      </c>
      <c r="O16" s="11" t="s">
        <v>110</v>
      </c>
      <c r="P16" s="11" t="s">
        <v>111</v>
      </c>
    </row>
    <row r="17" spans="1:16" s="4" customFormat="1" ht="48">
      <c r="A17" s="11" t="s">
        <v>103</v>
      </c>
      <c r="B17" s="11" t="s">
        <v>112</v>
      </c>
      <c r="C17" s="12" t="s">
        <v>20</v>
      </c>
      <c r="D17" s="12" t="s">
        <v>21</v>
      </c>
      <c r="E17" s="11" t="s">
        <v>105</v>
      </c>
      <c r="F17" s="11" t="s">
        <v>113</v>
      </c>
      <c r="G17" s="12" t="s">
        <v>24</v>
      </c>
      <c r="H17" s="12" t="s">
        <v>25</v>
      </c>
      <c r="I17" s="11" t="s">
        <v>114</v>
      </c>
      <c r="J17" s="13">
        <v>1</v>
      </c>
      <c r="K17" s="14" t="s">
        <v>27</v>
      </c>
      <c r="L17" s="14" t="s">
        <v>28</v>
      </c>
      <c r="M17" s="11" t="s">
        <v>108</v>
      </c>
      <c r="N17" s="11" t="s">
        <v>109</v>
      </c>
      <c r="O17" s="11" t="s">
        <v>110</v>
      </c>
      <c r="P17" s="11" t="s">
        <v>111</v>
      </c>
    </row>
    <row r="18" spans="1:16" s="4" customFormat="1" ht="48">
      <c r="A18" s="11" t="s">
        <v>103</v>
      </c>
      <c r="B18" s="11" t="s">
        <v>115</v>
      </c>
      <c r="C18" s="12" t="s">
        <v>20</v>
      </c>
      <c r="D18" s="12" t="s">
        <v>21</v>
      </c>
      <c r="E18" s="11" t="s">
        <v>116</v>
      </c>
      <c r="F18" s="11" t="s">
        <v>117</v>
      </c>
      <c r="G18" s="12" t="s">
        <v>24</v>
      </c>
      <c r="H18" s="12" t="s">
        <v>25</v>
      </c>
      <c r="I18" s="11" t="s">
        <v>118</v>
      </c>
      <c r="J18" s="13">
        <v>1</v>
      </c>
      <c r="K18" s="14" t="s">
        <v>27</v>
      </c>
      <c r="L18" s="14" t="s">
        <v>28</v>
      </c>
      <c r="M18" s="11" t="s">
        <v>108</v>
      </c>
      <c r="N18" s="11" t="s">
        <v>109</v>
      </c>
      <c r="O18" s="11" t="s">
        <v>110</v>
      </c>
      <c r="P18" s="11" t="s">
        <v>111</v>
      </c>
    </row>
    <row r="19" spans="1:16" s="4" customFormat="1" ht="48">
      <c r="A19" s="11" t="s">
        <v>103</v>
      </c>
      <c r="B19" s="11" t="s">
        <v>119</v>
      </c>
      <c r="C19" s="12" t="s">
        <v>20</v>
      </c>
      <c r="D19" s="12" t="s">
        <v>21</v>
      </c>
      <c r="E19" s="11" t="s">
        <v>105</v>
      </c>
      <c r="F19" s="11" t="s">
        <v>120</v>
      </c>
      <c r="G19" s="12" t="s">
        <v>24</v>
      </c>
      <c r="H19" s="12" t="s">
        <v>25</v>
      </c>
      <c r="I19" s="11" t="s">
        <v>107</v>
      </c>
      <c r="J19" s="13">
        <v>1</v>
      </c>
      <c r="K19" s="14" t="s">
        <v>27</v>
      </c>
      <c r="L19" s="14" t="s">
        <v>28</v>
      </c>
      <c r="M19" s="11" t="s">
        <v>108</v>
      </c>
      <c r="N19" s="11" t="s">
        <v>109</v>
      </c>
      <c r="O19" s="11" t="s">
        <v>110</v>
      </c>
      <c r="P19" s="11" t="s">
        <v>111</v>
      </c>
    </row>
    <row r="20" spans="1:16" s="4" customFormat="1" ht="48">
      <c r="A20" s="11" t="s">
        <v>103</v>
      </c>
      <c r="B20" s="11" t="s">
        <v>121</v>
      </c>
      <c r="C20" s="12" t="s">
        <v>20</v>
      </c>
      <c r="D20" s="12" t="s">
        <v>21</v>
      </c>
      <c r="E20" s="11" t="s">
        <v>105</v>
      </c>
      <c r="F20" s="11" t="s">
        <v>122</v>
      </c>
      <c r="G20" s="12" t="s">
        <v>24</v>
      </c>
      <c r="H20" s="12" t="s">
        <v>25</v>
      </c>
      <c r="I20" s="11" t="s">
        <v>107</v>
      </c>
      <c r="J20" s="13">
        <v>1</v>
      </c>
      <c r="K20" s="14" t="s">
        <v>27</v>
      </c>
      <c r="L20" s="14" t="s">
        <v>28</v>
      </c>
      <c r="M20" s="11" t="s">
        <v>108</v>
      </c>
      <c r="N20" s="11" t="s">
        <v>109</v>
      </c>
      <c r="O20" s="11" t="s">
        <v>110</v>
      </c>
      <c r="P20" s="11" t="s">
        <v>111</v>
      </c>
    </row>
    <row r="21" spans="1:16" s="4" customFormat="1" ht="48">
      <c r="A21" s="11" t="s">
        <v>103</v>
      </c>
      <c r="B21" s="11" t="s">
        <v>123</v>
      </c>
      <c r="C21" s="12" t="s">
        <v>20</v>
      </c>
      <c r="D21" s="12" t="s">
        <v>21</v>
      </c>
      <c r="E21" s="11" t="s">
        <v>105</v>
      </c>
      <c r="F21" s="11" t="s">
        <v>124</v>
      </c>
      <c r="G21" s="12" t="s">
        <v>24</v>
      </c>
      <c r="H21" s="12" t="s">
        <v>25</v>
      </c>
      <c r="I21" s="11" t="s">
        <v>107</v>
      </c>
      <c r="J21" s="13">
        <v>2</v>
      </c>
      <c r="K21" s="14" t="s">
        <v>27</v>
      </c>
      <c r="L21" s="14" t="s">
        <v>28</v>
      </c>
      <c r="M21" s="11" t="s">
        <v>108</v>
      </c>
      <c r="N21" s="11" t="s">
        <v>109</v>
      </c>
      <c r="O21" s="11" t="s">
        <v>110</v>
      </c>
      <c r="P21" s="11" t="s">
        <v>111</v>
      </c>
    </row>
    <row r="22" spans="1:16" s="4" customFormat="1" ht="24">
      <c r="A22" s="11" t="s">
        <v>125</v>
      </c>
      <c r="B22" s="11" t="s">
        <v>126</v>
      </c>
      <c r="C22" s="12" t="s">
        <v>20</v>
      </c>
      <c r="D22" s="12" t="s">
        <v>21</v>
      </c>
      <c r="E22" s="11" t="s">
        <v>68</v>
      </c>
      <c r="F22" s="11" t="s">
        <v>127</v>
      </c>
      <c r="G22" s="12" t="s">
        <v>24</v>
      </c>
      <c r="H22" s="12" t="s">
        <v>25</v>
      </c>
      <c r="I22" s="11" t="s">
        <v>128</v>
      </c>
      <c r="J22" s="13">
        <v>1</v>
      </c>
      <c r="K22" s="14" t="s">
        <v>27</v>
      </c>
      <c r="L22" s="14" t="s">
        <v>28</v>
      </c>
      <c r="M22" s="11" t="s">
        <v>129</v>
      </c>
      <c r="N22" s="11"/>
      <c r="O22" s="11" t="s">
        <v>130</v>
      </c>
      <c r="P22" s="11" t="s">
        <v>131</v>
      </c>
    </row>
    <row r="23" spans="1:16" s="4" customFormat="1" ht="24">
      <c r="A23" s="11" t="s">
        <v>125</v>
      </c>
      <c r="B23" s="11" t="s">
        <v>126</v>
      </c>
      <c r="C23" s="12" t="s">
        <v>20</v>
      </c>
      <c r="D23" s="12" t="s">
        <v>21</v>
      </c>
      <c r="E23" s="11" t="s">
        <v>75</v>
      </c>
      <c r="F23" s="11" t="s">
        <v>132</v>
      </c>
      <c r="G23" s="12" t="s">
        <v>24</v>
      </c>
      <c r="H23" s="12" t="s">
        <v>25</v>
      </c>
      <c r="I23" s="11" t="s">
        <v>133</v>
      </c>
      <c r="J23" s="13">
        <v>1</v>
      </c>
      <c r="K23" s="14" t="s">
        <v>27</v>
      </c>
      <c r="L23" s="14" t="s">
        <v>28</v>
      </c>
      <c r="M23" s="11" t="s">
        <v>134</v>
      </c>
      <c r="N23" s="11"/>
      <c r="O23" s="11" t="s">
        <v>130</v>
      </c>
      <c r="P23" s="11" t="s">
        <v>131</v>
      </c>
    </row>
    <row r="24" spans="1:16" s="4" customFormat="1" ht="24">
      <c r="A24" s="11" t="s">
        <v>125</v>
      </c>
      <c r="B24" s="11" t="s">
        <v>126</v>
      </c>
      <c r="C24" s="12" t="s">
        <v>20</v>
      </c>
      <c r="D24" s="12" t="s">
        <v>21</v>
      </c>
      <c r="E24" s="11" t="s">
        <v>135</v>
      </c>
      <c r="F24" s="11" t="s">
        <v>136</v>
      </c>
      <c r="G24" s="12" t="s">
        <v>24</v>
      </c>
      <c r="H24" s="12" t="s">
        <v>25</v>
      </c>
      <c r="I24" s="11" t="s">
        <v>137</v>
      </c>
      <c r="J24" s="13">
        <v>1</v>
      </c>
      <c r="K24" s="14" t="s">
        <v>27</v>
      </c>
      <c r="L24" s="14" t="s">
        <v>28</v>
      </c>
      <c r="M24" s="11" t="s">
        <v>138</v>
      </c>
      <c r="N24" s="11"/>
      <c r="O24" s="11" t="s">
        <v>130</v>
      </c>
      <c r="P24" s="11" t="s">
        <v>131</v>
      </c>
    </row>
    <row r="25" spans="1:16" s="4" customFormat="1" ht="48">
      <c r="A25" s="11" t="s">
        <v>139</v>
      </c>
      <c r="B25" s="11" t="s">
        <v>140</v>
      </c>
      <c r="C25" s="12" t="s">
        <v>20</v>
      </c>
      <c r="D25" s="12" t="s">
        <v>21</v>
      </c>
      <c r="E25" s="11" t="s">
        <v>141</v>
      </c>
      <c r="F25" s="11" t="s">
        <v>142</v>
      </c>
      <c r="G25" s="12" t="s">
        <v>24</v>
      </c>
      <c r="H25" s="12" t="s">
        <v>25</v>
      </c>
      <c r="I25" s="11" t="s">
        <v>143</v>
      </c>
      <c r="J25" s="13">
        <v>1</v>
      </c>
      <c r="K25" s="14" t="s">
        <v>144</v>
      </c>
      <c r="L25" s="14" t="s">
        <v>28</v>
      </c>
      <c r="M25" s="11" t="s">
        <v>145</v>
      </c>
      <c r="N25" s="11"/>
      <c r="O25" s="11" t="s">
        <v>146</v>
      </c>
      <c r="P25" s="11" t="s">
        <v>147</v>
      </c>
    </row>
    <row r="26" spans="1:16" s="4" customFormat="1" ht="168">
      <c r="A26" s="11" t="s">
        <v>148</v>
      </c>
      <c r="B26" s="11" t="s">
        <v>149</v>
      </c>
      <c r="C26" s="12" t="s">
        <v>20</v>
      </c>
      <c r="D26" s="12" t="s">
        <v>21</v>
      </c>
      <c r="E26" s="11" t="s">
        <v>150</v>
      </c>
      <c r="F26" s="11" t="s">
        <v>151</v>
      </c>
      <c r="G26" s="12" t="s">
        <v>24</v>
      </c>
      <c r="H26" s="12" t="s">
        <v>152</v>
      </c>
      <c r="I26" s="11" t="s">
        <v>153</v>
      </c>
      <c r="J26" s="13">
        <v>1</v>
      </c>
      <c r="K26" s="14" t="s">
        <v>27</v>
      </c>
      <c r="L26" s="14" t="s">
        <v>28</v>
      </c>
      <c r="M26" s="11" t="s">
        <v>154</v>
      </c>
      <c r="N26" s="11" t="s">
        <v>155</v>
      </c>
      <c r="O26" s="11" t="s">
        <v>156</v>
      </c>
      <c r="P26" s="11" t="s">
        <v>157</v>
      </c>
    </row>
    <row r="27" spans="1:16" s="4" customFormat="1" ht="24">
      <c r="A27" s="11" t="s">
        <v>148</v>
      </c>
      <c r="B27" s="11" t="s">
        <v>158</v>
      </c>
      <c r="C27" s="12" t="s">
        <v>20</v>
      </c>
      <c r="D27" s="12" t="s">
        <v>21</v>
      </c>
      <c r="E27" s="11" t="s">
        <v>159</v>
      </c>
      <c r="F27" s="11" t="s">
        <v>160</v>
      </c>
      <c r="G27" s="12" t="s">
        <v>24</v>
      </c>
      <c r="H27" s="12" t="s">
        <v>25</v>
      </c>
      <c r="I27" s="11" t="s">
        <v>161</v>
      </c>
      <c r="J27" s="13">
        <v>1</v>
      </c>
      <c r="K27" s="14" t="s">
        <v>27</v>
      </c>
      <c r="L27" s="14" t="s">
        <v>28</v>
      </c>
      <c r="M27" s="11" t="s">
        <v>162</v>
      </c>
      <c r="N27" s="11"/>
      <c r="O27" s="11" t="s">
        <v>163</v>
      </c>
      <c r="P27" s="11" t="s">
        <v>157</v>
      </c>
    </row>
    <row r="28" spans="1:16" s="4" customFormat="1" ht="48">
      <c r="A28" s="11" t="s">
        <v>164</v>
      </c>
      <c r="B28" s="11" t="s">
        <v>165</v>
      </c>
      <c r="C28" s="12" t="s">
        <v>166</v>
      </c>
      <c r="D28" s="12" t="s">
        <v>167</v>
      </c>
      <c r="E28" s="11" t="s">
        <v>168</v>
      </c>
      <c r="F28" s="11" t="s">
        <v>169</v>
      </c>
      <c r="G28" s="12" t="s">
        <v>24</v>
      </c>
      <c r="H28" s="12" t="s">
        <v>25</v>
      </c>
      <c r="I28" s="11" t="s">
        <v>170</v>
      </c>
      <c r="J28" s="13">
        <v>1</v>
      </c>
      <c r="K28" s="14" t="s">
        <v>27</v>
      </c>
      <c r="L28" s="14" t="s">
        <v>28</v>
      </c>
      <c r="M28" s="11" t="s">
        <v>171</v>
      </c>
      <c r="N28" s="11"/>
      <c r="O28" s="11" t="s">
        <v>172</v>
      </c>
      <c r="P28" s="11" t="s">
        <v>173</v>
      </c>
    </row>
    <row r="29" spans="1:16" s="4" customFormat="1" ht="48">
      <c r="A29" s="11" t="s">
        <v>164</v>
      </c>
      <c r="B29" s="11" t="s">
        <v>165</v>
      </c>
      <c r="C29" s="12" t="s">
        <v>166</v>
      </c>
      <c r="D29" s="12" t="s">
        <v>167</v>
      </c>
      <c r="E29" s="11" t="s">
        <v>174</v>
      </c>
      <c r="F29" s="11" t="s">
        <v>175</v>
      </c>
      <c r="G29" s="12" t="s">
        <v>24</v>
      </c>
      <c r="H29" s="12" t="s">
        <v>25</v>
      </c>
      <c r="I29" s="11" t="s">
        <v>176</v>
      </c>
      <c r="J29" s="13">
        <v>1</v>
      </c>
      <c r="K29" s="14" t="s">
        <v>27</v>
      </c>
      <c r="L29" s="14" t="s">
        <v>28</v>
      </c>
      <c r="M29" s="11" t="s">
        <v>177</v>
      </c>
      <c r="N29" s="11"/>
      <c r="O29" s="11" t="s">
        <v>172</v>
      </c>
      <c r="P29" s="11" t="s">
        <v>173</v>
      </c>
    </row>
    <row r="30" spans="1:16" s="4" customFormat="1" ht="48">
      <c r="A30" s="11" t="s">
        <v>164</v>
      </c>
      <c r="B30" s="11" t="s">
        <v>165</v>
      </c>
      <c r="C30" s="12" t="s">
        <v>166</v>
      </c>
      <c r="D30" s="12" t="s">
        <v>167</v>
      </c>
      <c r="E30" s="11" t="s">
        <v>178</v>
      </c>
      <c r="F30" s="11" t="s">
        <v>179</v>
      </c>
      <c r="G30" s="12" t="s">
        <v>24</v>
      </c>
      <c r="H30" s="12" t="s">
        <v>25</v>
      </c>
      <c r="I30" s="11" t="s">
        <v>180</v>
      </c>
      <c r="J30" s="13">
        <v>1</v>
      </c>
      <c r="K30" s="14" t="s">
        <v>27</v>
      </c>
      <c r="L30" s="14" t="s">
        <v>28</v>
      </c>
      <c r="M30" s="11" t="s">
        <v>181</v>
      </c>
      <c r="N30" s="11"/>
      <c r="O30" s="11" t="s">
        <v>172</v>
      </c>
      <c r="P30" s="11" t="s">
        <v>173</v>
      </c>
    </row>
    <row r="31" spans="1:16" s="4" customFormat="1" ht="48">
      <c r="A31" s="11" t="s">
        <v>164</v>
      </c>
      <c r="B31" s="11" t="s">
        <v>165</v>
      </c>
      <c r="C31" s="12" t="s">
        <v>166</v>
      </c>
      <c r="D31" s="12" t="s">
        <v>167</v>
      </c>
      <c r="E31" s="11" t="s">
        <v>182</v>
      </c>
      <c r="F31" s="11" t="s">
        <v>183</v>
      </c>
      <c r="G31" s="12" t="s">
        <v>24</v>
      </c>
      <c r="H31" s="12" t="s">
        <v>25</v>
      </c>
      <c r="I31" s="11" t="s">
        <v>184</v>
      </c>
      <c r="J31" s="13">
        <v>2</v>
      </c>
      <c r="K31" s="14" t="s">
        <v>27</v>
      </c>
      <c r="L31" s="14" t="s">
        <v>28</v>
      </c>
      <c r="M31" s="11" t="s">
        <v>185</v>
      </c>
      <c r="N31" s="11"/>
      <c r="O31" s="11" t="s">
        <v>172</v>
      </c>
      <c r="P31" s="11" t="s">
        <v>173</v>
      </c>
    </row>
    <row r="32" spans="1:16" s="4" customFormat="1" ht="48">
      <c r="A32" s="11" t="s">
        <v>164</v>
      </c>
      <c r="B32" s="11" t="s">
        <v>165</v>
      </c>
      <c r="C32" s="12" t="s">
        <v>166</v>
      </c>
      <c r="D32" s="12" t="s">
        <v>167</v>
      </c>
      <c r="E32" s="11" t="s">
        <v>186</v>
      </c>
      <c r="F32" s="11" t="s">
        <v>187</v>
      </c>
      <c r="G32" s="12" t="s">
        <v>24</v>
      </c>
      <c r="H32" s="12" t="s">
        <v>25</v>
      </c>
      <c r="I32" s="11" t="s">
        <v>188</v>
      </c>
      <c r="J32" s="13">
        <v>2</v>
      </c>
      <c r="K32" s="14" t="s">
        <v>27</v>
      </c>
      <c r="L32" s="14" t="s">
        <v>28</v>
      </c>
      <c r="M32" s="11" t="s">
        <v>189</v>
      </c>
      <c r="N32" s="11"/>
      <c r="O32" s="11" t="s">
        <v>172</v>
      </c>
      <c r="P32" s="11" t="s">
        <v>173</v>
      </c>
    </row>
    <row r="33" spans="1:16" s="4" customFormat="1" ht="48">
      <c r="A33" s="11" t="s">
        <v>164</v>
      </c>
      <c r="B33" s="11" t="s">
        <v>190</v>
      </c>
      <c r="C33" s="12" t="s">
        <v>166</v>
      </c>
      <c r="D33" s="12" t="s">
        <v>167</v>
      </c>
      <c r="E33" s="11" t="s">
        <v>182</v>
      </c>
      <c r="F33" s="11" t="s">
        <v>191</v>
      </c>
      <c r="G33" s="12" t="s">
        <v>24</v>
      </c>
      <c r="H33" s="12" t="s">
        <v>25</v>
      </c>
      <c r="I33" s="11" t="s">
        <v>192</v>
      </c>
      <c r="J33" s="13">
        <v>1</v>
      </c>
      <c r="K33" s="14" t="s">
        <v>27</v>
      </c>
      <c r="L33" s="14" t="s">
        <v>28</v>
      </c>
      <c r="M33" s="11" t="s">
        <v>193</v>
      </c>
      <c r="N33" s="11"/>
      <c r="O33" s="11" t="s">
        <v>194</v>
      </c>
      <c r="P33" s="11" t="s">
        <v>173</v>
      </c>
    </row>
    <row r="34" spans="1:16" s="4" customFormat="1" ht="48">
      <c r="A34" s="11" t="s">
        <v>164</v>
      </c>
      <c r="B34" s="11" t="s">
        <v>190</v>
      </c>
      <c r="C34" s="12" t="s">
        <v>166</v>
      </c>
      <c r="D34" s="12" t="s">
        <v>167</v>
      </c>
      <c r="E34" s="11" t="s">
        <v>174</v>
      </c>
      <c r="F34" s="11" t="s">
        <v>195</v>
      </c>
      <c r="G34" s="12" t="s">
        <v>24</v>
      </c>
      <c r="H34" s="12" t="s">
        <v>25</v>
      </c>
      <c r="I34" s="11" t="s">
        <v>176</v>
      </c>
      <c r="J34" s="13">
        <v>1</v>
      </c>
      <c r="K34" s="14" t="s">
        <v>144</v>
      </c>
      <c r="L34" s="14" t="s">
        <v>28</v>
      </c>
      <c r="M34" s="11" t="s">
        <v>196</v>
      </c>
      <c r="N34" s="11"/>
      <c r="O34" s="11" t="s">
        <v>194</v>
      </c>
      <c r="P34" s="11" t="s">
        <v>173</v>
      </c>
    </row>
    <row r="35" spans="1:16" s="4" customFormat="1" ht="48">
      <c r="A35" s="11" t="s">
        <v>164</v>
      </c>
      <c r="B35" s="11" t="s">
        <v>190</v>
      </c>
      <c r="C35" s="12" t="s">
        <v>166</v>
      </c>
      <c r="D35" s="12" t="s">
        <v>167</v>
      </c>
      <c r="E35" s="11" t="s">
        <v>197</v>
      </c>
      <c r="F35" s="11" t="s">
        <v>198</v>
      </c>
      <c r="G35" s="12" t="s">
        <v>24</v>
      </c>
      <c r="H35" s="12" t="s">
        <v>25</v>
      </c>
      <c r="I35" s="11" t="s">
        <v>199</v>
      </c>
      <c r="J35" s="13">
        <v>1</v>
      </c>
      <c r="K35" s="14" t="s">
        <v>144</v>
      </c>
      <c r="L35" s="14" t="s">
        <v>28</v>
      </c>
      <c r="M35" s="11" t="s">
        <v>138</v>
      </c>
      <c r="N35" s="11"/>
      <c r="O35" s="11" t="s">
        <v>194</v>
      </c>
      <c r="P35" s="11" t="s">
        <v>173</v>
      </c>
    </row>
    <row r="36" spans="1:16" s="4" customFormat="1" ht="48">
      <c r="A36" s="11" t="s">
        <v>164</v>
      </c>
      <c r="B36" s="11" t="s">
        <v>190</v>
      </c>
      <c r="C36" s="12" t="s">
        <v>166</v>
      </c>
      <c r="D36" s="12" t="s">
        <v>167</v>
      </c>
      <c r="E36" s="11" t="s">
        <v>200</v>
      </c>
      <c r="F36" s="11" t="s">
        <v>201</v>
      </c>
      <c r="G36" s="12" t="s">
        <v>24</v>
      </c>
      <c r="H36" s="12" t="s">
        <v>25</v>
      </c>
      <c r="I36" s="11" t="s">
        <v>202</v>
      </c>
      <c r="J36" s="13">
        <v>1</v>
      </c>
      <c r="K36" s="14" t="s">
        <v>27</v>
      </c>
      <c r="L36" s="14" t="s">
        <v>28</v>
      </c>
      <c r="M36" s="11" t="s">
        <v>203</v>
      </c>
      <c r="N36" s="11" t="s">
        <v>204</v>
      </c>
      <c r="O36" s="11" t="s">
        <v>194</v>
      </c>
      <c r="P36" s="11" t="s">
        <v>173</v>
      </c>
    </row>
    <row r="37" spans="1:16" s="4" customFormat="1" ht="48">
      <c r="A37" s="11" t="s">
        <v>164</v>
      </c>
      <c r="B37" s="11" t="s">
        <v>190</v>
      </c>
      <c r="C37" s="12" t="s">
        <v>166</v>
      </c>
      <c r="D37" s="12" t="s">
        <v>167</v>
      </c>
      <c r="E37" s="11" t="s">
        <v>205</v>
      </c>
      <c r="F37" s="11" t="s">
        <v>206</v>
      </c>
      <c r="G37" s="12" t="s">
        <v>24</v>
      </c>
      <c r="H37" s="12" t="s">
        <v>25</v>
      </c>
      <c r="I37" s="11" t="s">
        <v>207</v>
      </c>
      <c r="J37" s="13">
        <v>1</v>
      </c>
      <c r="K37" s="14" t="s">
        <v>27</v>
      </c>
      <c r="L37" s="14"/>
      <c r="M37" s="11" t="s">
        <v>208</v>
      </c>
      <c r="N37" s="11" t="s">
        <v>204</v>
      </c>
      <c r="O37" s="11" t="s">
        <v>194</v>
      </c>
      <c r="P37" s="11" t="s">
        <v>173</v>
      </c>
    </row>
    <row r="38" spans="1:16" s="4" customFormat="1" ht="48">
      <c r="A38" s="11" t="s">
        <v>164</v>
      </c>
      <c r="B38" s="11" t="s">
        <v>190</v>
      </c>
      <c r="C38" s="12" t="s">
        <v>166</v>
      </c>
      <c r="D38" s="12" t="s">
        <v>167</v>
      </c>
      <c r="E38" s="11" t="s">
        <v>209</v>
      </c>
      <c r="F38" s="11" t="s">
        <v>210</v>
      </c>
      <c r="G38" s="12" t="s">
        <v>24</v>
      </c>
      <c r="H38" s="12" t="s">
        <v>25</v>
      </c>
      <c r="I38" s="11" t="s">
        <v>211</v>
      </c>
      <c r="J38" s="13">
        <v>1</v>
      </c>
      <c r="K38" s="14" t="s">
        <v>144</v>
      </c>
      <c r="L38" s="14" t="s">
        <v>28</v>
      </c>
      <c r="M38" s="11" t="s">
        <v>212</v>
      </c>
      <c r="N38" s="11"/>
      <c r="O38" s="11" t="s">
        <v>194</v>
      </c>
      <c r="P38" s="11" t="s">
        <v>173</v>
      </c>
    </row>
    <row r="39" spans="1:16" s="4" customFormat="1" ht="48">
      <c r="A39" s="11" t="s">
        <v>164</v>
      </c>
      <c r="B39" s="11" t="s">
        <v>190</v>
      </c>
      <c r="C39" s="12" t="s">
        <v>166</v>
      </c>
      <c r="D39" s="12" t="s">
        <v>167</v>
      </c>
      <c r="E39" s="11" t="s">
        <v>213</v>
      </c>
      <c r="F39" s="11" t="s">
        <v>214</v>
      </c>
      <c r="G39" s="12" t="s">
        <v>24</v>
      </c>
      <c r="H39" s="12" t="s">
        <v>25</v>
      </c>
      <c r="I39" s="11" t="s">
        <v>215</v>
      </c>
      <c r="J39" s="13">
        <v>1</v>
      </c>
      <c r="K39" s="14" t="s">
        <v>27</v>
      </c>
      <c r="L39" s="14" t="s">
        <v>28</v>
      </c>
      <c r="M39" s="11" t="s">
        <v>216</v>
      </c>
      <c r="N39" s="11"/>
      <c r="O39" s="11" t="s">
        <v>194</v>
      </c>
      <c r="P39" s="11" t="s">
        <v>173</v>
      </c>
    </row>
    <row r="40" spans="1:16" s="4" customFormat="1" ht="48">
      <c r="A40" s="11" t="s">
        <v>164</v>
      </c>
      <c r="B40" s="11" t="s">
        <v>190</v>
      </c>
      <c r="C40" s="12" t="s">
        <v>166</v>
      </c>
      <c r="D40" s="12" t="s">
        <v>167</v>
      </c>
      <c r="E40" s="11" t="s">
        <v>217</v>
      </c>
      <c r="F40" s="11" t="s">
        <v>218</v>
      </c>
      <c r="G40" s="12" t="s">
        <v>24</v>
      </c>
      <c r="H40" s="12" t="s">
        <v>25</v>
      </c>
      <c r="I40" s="11" t="s">
        <v>219</v>
      </c>
      <c r="J40" s="13">
        <v>1</v>
      </c>
      <c r="K40" s="14" t="s">
        <v>27</v>
      </c>
      <c r="L40" s="14" t="s">
        <v>28</v>
      </c>
      <c r="M40" s="11" t="s">
        <v>220</v>
      </c>
      <c r="N40" s="11"/>
      <c r="O40" s="11" t="s">
        <v>194</v>
      </c>
      <c r="P40" s="11" t="s">
        <v>173</v>
      </c>
    </row>
    <row r="41" spans="1:16" s="4" customFormat="1" ht="48">
      <c r="A41" s="11" t="s">
        <v>164</v>
      </c>
      <c r="B41" s="11" t="s">
        <v>221</v>
      </c>
      <c r="C41" s="12" t="s">
        <v>166</v>
      </c>
      <c r="D41" s="12" t="s">
        <v>167</v>
      </c>
      <c r="E41" s="11" t="s">
        <v>222</v>
      </c>
      <c r="F41" s="11" t="s">
        <v>223</v>
      </c>
      <c r="G41" s="12" t="s">
        <v>24</v>
      </c>
      <c r="H41" s="12" t="s">
        <v>25</v>
      </c>
      <c r="I41" s="11" t="s">
        <v>224</v>
      </c>
      <c r="J41" s="13">
        <v>2</v>
      </c>
      <c r="K41" s="14" t="s">
        <v>27</v>
      </c>
      <c r="L41" s="14" t="s">
        <v>28</v>
      </c>
      <c r="M41" s="11" t="s">
        <v>225</v>
      </c>
      <c r="N41" s="11"/>
      <c r="O41" s="11" t="s">
        <v>226</v>
      </c>
      <c r="P41" s="11" t="s">
        <v>173</v>
      </c>
    </row>
    <row r="42" spans="1:16" s="4" customFormat="1" ht="48">
      <c r="A42" s="11" t="s">
        <v>164</v>
      </c>
      <c r="B42" s="11" t="s">
        <v>227</v>
      </c>
      <c r="C42" s="12" t="s">
        <v>166</v>
      </c>
      <c r="D42" s="12" t="s">
        <v>167</v>
      </c>
      <c r="E42" s="11" t="s">
        <v>228</v>
      </c>
      <c r="F42" s="11" t="s">
        <v>229</v>
      </c>
      <c r="G42" s="12" t="s">
        <v>24</v>
      </c>
      <c r="H42" s="12" t="s">
        <v>25</v>
      </c>
      <c r="I42" s="11" t="s">
        <v>230</v>
      </c>
      <c r="J42" s="13">
        <v>1</v>
      </c>
      <c r="K42" s="14" t="s">
        <v>144</v>
      </c>
      <c r="L42" s="14" t="s">
        <v>28</v>
      </c>
      <c r="M42" s="11" t="s">
        <v>231</v>
      </c>
      <c r="N42" s="11"/>
      <c r="O42" s="11" t="s">
        <v>232</v>
      </c>
      <c r="P42" s="11" t="s">
        <v>173</v>
      </c>
    </row>
    <row r="43" spans="1:16" s="4" customFormat="1" ht="48">
      <c r="A43" s="11" t="s">
        <v>164</v>
      </c>
      <c r="B43" s="11" t="s">
        <v>227</v>
      </c>
      <c r="C43" s="12" t="s">
        <v>166</v>
      </c>
      <c r="D43" s="12" t="s">
        <v>167</v>
      </c>
      <c r="E43" s="11" t="s">
        <v>233</v>
      </c>
      <c r="F43" s="11" t="s">
        <v>234</v>
      </c>
      <c r="G43" s="12" t="s">
        <v>24</v>
      </c>
      <c r="H43" s="12" t="s">
        <v>25</v>
      </c>
      <c r="I43" s="11" t="s">
        <v>235</v>
      </c>
      <c r="J43" s="13">
        <v>1</v>
      </c>
      <c r="K43" s="14" t="s">
        <v>144</v>
      </c>
      <c r="L43" s="14" t="s">
        <v>28</v>
      </c>
      <c r="M43" s="11" t="s">
        <v>231</v>
      </c>
      <c r="N43" s="11"/>
      <c r="O43" s="11" t="s">
        <v>232</v>
      </c>
      <c r="P43" s="11" t="s">
        <v>173</v>
      </c>
    </row>
    <row r="44" spans="1:16" s="4" customFormat="1" ht="48">
      <c r="A44" s="11" t="s">
        <v>164</v>
      </c>
      <c r="B44" s="11" t="s">
        <v>236</v>
      </c>
      <c r="C44" s="12" t="s">
        <v>20</v>
      </c>
      <c r="D44" s="12" t="s">
        <v>21</v>
      </c>
      <c r="E44" s="11" t="s">
        <v>237</v>
      </c>
      <c r="F44" s="11" t="s">
        <v>238</v>
      </c>
      <c r="G44" s="12" t="s">
        <v>24</v>
      </c>
      <c r="H44" s="12" t="s">
        <v>25</v>
      </c>
      <c r="I44" s="11" t="s">
        <v>239</v>
      </c>
      <c r="J44" s="13">
        <v>1</v>
      </c>
      <c r="K44" s="14" t="s">
        <v>144</v>
      </c>
      <c r="L44" s="14" t="s">
        <v>28</v>
      </c>
      <c r="M44" s="11" t="s">
        <v>240</v>
      </c>
      <c r="N44" s="11"/>
      <c r="O44" s="11" t="s">
        <v>241</v>
      </c>
      <c r="P44" s="11" t="s">
        <v>173</v>
      </c>
    </row>
    <row r="45" spans="1:16" s="4" customFormat="1" ht="108">
      <c r="A45" s="11" t="s">
        <v>242</v>
      </c>
      <c r="B45" s="11" t="s">
        <v>243</v>
      </c>
      <c r="C45" s="12" t="s">
        <v>20</v>
      </c>
      <c r="D45" s="12" t="s">
        <v>21</v>
      </c>
      <c r="E45" s="11" t="s">
        <v>244</v>
      </c>
      <c r="F45" s="11" t="s">
        <v>245</v>
      </c>
      <c r="G45" s="12" t="s">
        <v>24</v>
      </c>
      <c r="H45" s="12" t="s">
        <v>152</v>
      </c>
      <c r="I45" s="11" t="s">
        <v>246</v>
      </c>
      <c r="J45" s="13">
        <v>1</v>
      </c>
      <c r="K45" s="14" t="s">
        <v>27</v>
      </c>
      <c r="L45" s="14" t="s">
        <v>28</v>
      </c>
      <c r="M45" s="11" t="s">
        <v>247</v>
      </c>
      <c r="N45" s="11" t="s">
        <v>248</v>
      </c>
      <c r="O45" s="11" t="s">
        <v>249</v>
      </c>
      <c r="P45" s="11" t="s">
        <v>250</v>
      </c>
    </row>
    <row r="46" spans="1:16" s="4" customFormat="1" ht="60">
      <c r="A46" s="11" t="s">
        <v>251</v>
      </c>
      <c r="B46" s="11" t="s">
        <v>252</v>
      </c>
      <c r="C46" s="12" t="s">
        <v>20</v>
      </c>
      <c r="D46" s="12" t="s">
        <v>21</v>
      </c>
      <c r="E46" s="11" t="s">
        <v>253</v>
      </c>
      <c r="F46" s="11" t="s">
        <v>254</v>
      </c>
      <c r="G46" s="12" t="s">
        <v>24</v>
      </c>
      <c r="H46" s="12" t="s">
        <v>25</v>
      </c>
      <c r="I46" s="11" t="s">
        <v>255</v>
      </c>
      <c r="J46" s="13">
        <v>1</v>
      </c>
      <c r="K46" s="14" t="s">
        <v>27</v>
      </c>
      <c r="L46" s="14" t="s">
        <v>28</v>
      </c>
      <c r="M46" s="11" t="s">
        <v>256</v>
      </c>
      <c r="N46" s="11"/>
      <c r="O46" s="11" t="s">
        <v>257</v>
      </c>
      <c r="P46" s="11" t="s">
        <v>258</v>
      </c>
    </row>
    <row r="47" spans="1:16" s="4" customFormat="1" ht="84">
      <c r="A47" s="11" t="s">
        <v>251</v>
      </c>
      <c r="B47" s="11" t="s">
        <v>252</v>
      </c>
      <c r="C47" s="12" t="s">
        <v>20</v>
      </c>
      <c r="D47" s="12" t="s">
        <v>21</v>
      </c>
      <c r="E47" s="11" t="s">
        <v>259</v>
      </c>
      <c r="F47" s="11" t="s">
        <v>260</v>
      </c>
      <c r="G47" s="12" t="s">
        <v>24</v>
      </c>
      <c r="H47" s="12" t="s">
        <v>25</v>
      </c>
      <c r="I47" s="11" t="s">
        <v>261</v>
      </c>
      <c r="J47" s="13">
        <v>1</v>
      </c>
      <c r="K47" s="14" t="s">
        <v>27</v>
      </c>
      <c r="L47" s="14" t="s">
        <v>28</v>
      </c>
      <c r="M47" s="11" t="s">
        <v>262</v>
      </c>
      <c r="N47" s="11"/>
      <c r="O47" s="11" t="s">
        <v>257</v>
      </c>
      <c r="P47" s="11" t="s">
        <v>258</v>
      </c>
    </row>
    <row r="48" spans="1:16" s="4" customFormat="1" ht="36">
      <c r="A48" s="11" t="s">
        <v>251</v>
      </c>
      <c r="B48" s="11" t="s">
        <v>252</v>
      </c>
      <c r="C48" s="12" t="s">
        <v>20</v>
      </c>
      <c r="D48" s="12" t="s">
        <v>21</v>
      </c>
      <c r="E48" s="11" t="s">
        <v>263</v>
      </c>
      <c r="F48" s="11" t="s">
        <v>264</v>
      </c>
      <c r="G48" s="12" t="s">
        <v>24</v>
      </c>
      <c r="H48" s="12" t="s">
        <v>25</v>
      </c>
      <c r="I48" s="11" t="s">
        <v>265</v>
      </c>
      <c r="J48" s="13">
        <v>1</v>
      </c>
      <c r="K48" s="14" t="s">
        <v>27</v>
      </c>
      <c r="L48" s="14" t="s">
        <v>28</v>
      </c>
      <c r="M48" s="11" t="s">
        <v>266</v>
      </c>
      <c r="N48" s="11"/>
      <c r="O48" s="11" t="s">
        <v>257</v>
      </c>
      <c r="P48" s="11" t="s">
        <v>258</v>
      </c>
    </row>
    <row r="49" spans="1:16" s="4" customFormat="1" ht="60">
      <c r="A49" s="11" t="s">
        <v>267</v>
      </c>
      <c r="B49" s="11" t="s">
        <v>268</v>
      </c>
      <c r="C49" s="12" t="s">
        <v>20</v>
      </c>
      <c r="D49" s="12" t="s">
        <v>21</v>
      </c>
      <c r="E49" s="11" t="s">
        <v>269</v>
      </c>
      <c r="F49" s="11" t="s">
        <v>270</v>
      </c>
      <c r="G49" s="12" t="s">
        <v>24</v>
      </c>
      <c r="H49" s="12" t="s">
        <v>152</v>
      </c>
      <c r="I49" s="11" t="s">
        <v>271</v>
      </c>
      <c r="J49" s="13">
        <v>1</v>
      </c>
      <c r="K49" s="14" t="s">
        <v>27</v>
      </c>
      <c r="L49" s="14"/>
      <c r="M49" s="11" t="s">
        <v>272</v>
      </c>
      <c r="N49" s="11" t="s">
        <v>273</v>
      </c>
      <c r="O49" s="11" t="s">
        <v>274</v>
      </c>
      <c r="P49" s="11" t="s">
        <v>275</v>
      </c>
    </row>
    <row r="50" spans="1:16" s="4" customFormat="1" ht="84">
      <c r="A50" s="11" t="s">
        <v>267</v>
      </c>
      <c r="B50" s="11" t="s">
        <v>268</v>
      </c>
      <c r="C50" s="12" t="s">
        <v>20</v>
      </c>
      <c r="D50" s="12" t="s">
        <v>21</v>
      </c>
      <c r="E50" s="11" t="s">
        <v>276</v>
      </c>
      <c r="F50" s="11" t="s">
        <v>277</v>
      </c>
      <c r="G50" s="12" t="s">
        <v>24</v>
      </c>
      <c r="H50" s="12" t="s">
        <v>152</v>
      </c>
      <c r="I50" s="11" t="s">
        <v>278</v>
      </c>
      <c r="J50" s="13">
        <v>1</v>
      </c>
      <c r="K50" s="14" t="s">
        <v>27</v>
      </c>
      <c r="L50" s="14"/>
      <c r="M50" s="11" t="s">
        <v>272</v>
      </c>
      <c r="N50" s="11" t="s">
        <v>279</v>
      </c>
      <c r="O50" s="11" t="s">
        <v>274</v>
      </c>
      <c r="P50" s="11" t="s">
        <v>275</v>
      </c>
    </row>
    <row r="51" spans="1:16" s="4" customFormat="1" ht="60">
      <c r="A51" s="11" t="s">
        <v>267</v>
      </c>
      <c r="B51" s="11" t="s">
        <v>268</v>
      </c>
      <c r="C51" s="12" t="s">
        <v>20</v>
      </c>
      <c r="D51" s="12" t="s">
        <v>21</v>
      </c>
      <c r="E51" s="11" t="s">
        <v>280</v>
      </c>
      <c r="F51" s="11" t="s">
        <v>281</v>
      </c>
      <c r="G51" s="12" t="s">
        <v>24</v>
      </c>
      <c r="H51" s="12" t="s">
        <v>152</v>
      </c>
      <c r="I51" s="11" t="s">
        <v>282</v>
      </c>
      <c r="J51" s="13">
        <v>1</v>
      </c>
      <c r="K51" s="14" t="s">
        <v>27</v>
      </c>
      <c r="L51" s="14"/>
      <c r="M51" s="11" t="s">
        <v>272</v>
      </c>
      <c r="N51" s="11" t="s">
        <v>283</v>
      </c>
      <c r="O51" s="11" t="s">
        <v>274</v>
      </c>
      <c r="P51" s="11" t="s">
        <v>275</v>
      </c>
    </row>
    <row r="52" spans="1:16" s="4" customFormat="1" ht="72">
      <c r="A52" s="11" t="s">
        <v>267</v>
      </c>
      <c r="B52" s="11" t="s">
        <v>268</v>
      </c>
      <c r="C52" s="12" t="s">
        <v>20</v>
      </c>
      <c r="D52" s="12" t="s">
        <v>21</v>
      </c>
      <c r="E52" s="11" t="s">
        <v>284</v>
      </c>
      <c r="F52" s="11" t="s">
        <v>285</v>
      </c>
      <c r="G52" s="12" t="s">
        <v>24</v>
      </c>
      <c r="H52" s="12" t="s">
        <v>152</v>
      </c>
      <c r="I52" s="11" t="s">
        <v>286</v>
      </c>
      <c r="J52" s="13">
        <v>1</v>
      </c>
      <c r="K52" s="14" t="s">
        <v>27</v>
      </c>
      <c r="L52" s="14"/>
      <c r="M52" s="11" t="s">
        <v>272</v>
      </c>
      <c r="N52" s="11" t="s">
        <v>287</v>
      </c>
      <c r="O52" s="11" t="s">
        <v>274</v>
      </c>
      <c r="P52" s="11" t="s">
        <v>275</v>
      </c>
    </row>
    <row r="53" spans="1:16" s="4" customFormat="1" ht="36">
      <c r="A53" s="11" t="s">
        <v>267</v>
      </c>
      <c r="B53" s="11" t="s">
        <v>288</v>
      </c>
      <c r="C53" s="12" t="s">
        <v>20</v>
      </c>
      <c r="D53" s="12" t="s">
        <v>21</v>
      </c>
      <c r="E53" s="11" t="s">
        <v>289</v>
      </c>
      <c r="F53" s="11" t="s">
        <v>290</v>
      </c>
      <c r="G53" s="12" t="s">
        <v>24</v>
      </c>
      <c r="H53" s="12" t="s">
        <v>152</v>
      </c>
      <c r="I53" s="11" t="s">
        <v>291</v>
      </c>
      <c r="J53" s="13">
        <v>2</v>
      </c>
      <c r="K53" s="14" t="s">
        <v>27</v>
      </c>
      <c r="L53" s="14" t="s">
        <v>28</v>
      </c>
      <c r="M53" s="11" t="s">
        <v>292</v>
      </c>
      <c r="N53" s="11" t="s">
        <v>204</v>
      </c>
      <c r="O53" s="11" t="s">
        <v>274</v>
      </c>
      <c r="P53" s="11" t="s">
        <v>275</v>
      </c>
    </row>
    <row r="54" spans="1:16" s="4" customFormat="1" ht="36">
      <c r="A54" s="11" t="s">
        <v>267</v>
      </c>
      <c r="B54" s="11" t="s">
        <v>288</v>
      </c>
      <c r="C54" s="12" t="s">
        <v>20</v>
      </c>
      <c r="D54" s="12" t="s">
        <v>21</v>
      </c>
      <c r="E54" s="11" t="s">
        <v>43</v>
      </c>
      <c r="F54" s="11" t="s">
        <v>293</v>
      </c>
      <c r="G54" s="12" t="s">
        <v>24</v>
      </c>
      <c r="H54" s="12" t="s">
        <v>25</v>
      </c>
      <c r="I54" s="11" t="s">
        <v>294</v>
      </c>
      <c r="J54" s="13">
        <v>1</v>
      </c>
      <c r="K54" s="14" t="s">
        <v>27</v>
      </c>
      <c r="L54" s="14" t="s">
        <v>28</v>
      </c>
      <c r="M54" s="11" t="s">
        <v>295</v>
      </c>
      <c r="N54" s="11" t="s">
        <v>204</v>
      </c>
      <c r="O54" s="11" t="s">
        <v>274</v>
      </c>
      <c r="P54" s="11" t="s">
        <v>275</v>
      </c>
    </row>
    <row r="55" spans="1:16" s="4" customFormat="1" ht="36">
      <c r="A55" s="11" t="s">
        <v>296</v>
      </c>
      <c r="B55" s="11" t="s">
        <v>297</v>
      </c>
      <c r="C55" s="12" t="s">
        <v>166</v>
      </c>
      <c r="D55" s="12" t="s">
        <v>167</v>
      </c>
      <c r="E55" s="11" t="s">
        <v>68</v>
      </c>
      <c r="F55" s="11" t="s">
        <v>298</v>
      </c>
      <c r="G55" s="12" t="s">
        <v>24</v>
      </c>
      <c r="H55" s="12" t="s">
        <v>25</v>
      </c>
      <c r="I55" s="11" t="s">
        <v>299</v>
      </c>
      <c r="J55" s="13">
        <v>1</v>
      </c>
      <c r="K55" s="14" t="s">
        <v>27</v>
      </c>
      <c r="L55" s="14" t="s">
        <v>28</v>
      </c>
      <c r="M55" s="11" t="s">
        <v>300</v>
      </c>
      <c r="N55" s="11" t="s">
        <v>204</v>
      </c>
      <c r="O55" s="11" t="s">
        <v>301</v>
      </c>
      <c r="P55" s="11" t="s">
        <v>302</v>
      </c>
    </row>
    <row r="56" spans="1:16" s="4" customFormat="1" ht="60">
      <c r="A56" s="11" t="s">
        <v>296</v>
      </c>
      <c r="B56" s="11" t="s">
        <v>297</v>
      </c>
      <c r="C56" s="12" t="s">
        <v>166</v>
      </c>
      <c r="D56" s="12" t="s">
        <v>167</v>
      </c>
      <c r="E56" s="11" t="s">
        <v>75</v>
      </c>
      <c r="F56" s="11" t="s">
        <v>303</v>
      </c>
      <c r="G56" s="12" t="s">
        <v>24</v>
      </c>
      <c r="H56" s="12" t="s">
        <v>25</v>
      </c>
      <c r="I56" s="11" t="s">
        <v>304</v>
      </c>
      <c r="J56" s="13">
        <v>1</v>
      </c>
      <c r="K56" s="14" t="s">
        <v>27</v>
      </c>
      <c r="L56" s="14" t="s">
        <v>28</v>
      </c>
      <c r="M56" s="11" t="s">
        <v>305</v>
      </c>
      <c r="N56" s="11" t="s">
        <v>306</v>
      </c>
      <c r="O56" s="11" t="s">
        <v>301</v>
      </c>
      <c r="P56" s="11" t="s">
        <v>302</v>
      </c>
    </row>
    <row r="57" spans="1:16" s="4" customFormat="1" ht="36">
      <c r="A57" s="11" t="s">
        <v>296</v>
      </c>
      <c r="B57" s="11" t="s">
        <v>307</v>
      </c>
      <c r="C57" s="12" t="s">
        <v>166</v>
      </c>
      <c r="D57" s="12" t="s">
        <v>167</v>
      </c>
      <c r="E57" s="11" t="s">
        <v>308</v>
      </c>
      <c r="F57" s="11" t="s">
        <v>309</v>
      </c>
      <c r="G57" s="12" t="s">
        <v>24</v>
      </c>
      <c r="H57" s="12" t="s">
        <v>25</v>
      </c>
      <c r="I57" s="11" t="s">
        <v>310</v>
      </c>
      <c r="J57" s="13">
        <v>1</v>
      </c>
      <c r="K57" s="14" t="s">
        <v>27</v>
      </c>
      <c r="L57" s="14" t="s">
        <v>28</v>
      </c>
      <c r="M57" s="11" t="s">
        <v>311</v>
      </c>
      <c r="N57" s="11"/>
      <c r="O57" s="11" t="s">
        <v>312</v>
      </c>
      <c r="P57" s="11" t="s">
        <v>302</v>
      </c>
    </row>
    <row r="58" spans="1:16" s="4" customFormat="1" ht="36">
      <c r="A58" s="11" t="s">
        <v>296</v>
      </c>
      <c r="B58" s="11" t="s">
        <v>307</v>
      </c>
      <c r="C58" s="12" t="s">
        <v>166</v>
      </c>
      <c r="D58" s="12" t="s">
        <v>167</v>
      </c>
      <c r="E58" s="11" t="s">
        <v>313</v>
      </c>
      <c r="F58" s="11" t="s">
        <v>314</v>
      </c>
      <c r="G58" s="12" t="s">
        <v>24</v>
      </c>
      <c r="H58" s="12" t="s">
        <v>25</v>
      </c>
      <c r="I58" s="11" t="s">
        <v>315</v>
      </c>
      <c r="J58" s="13">
        <v>1</v>
      </c>
      <c r="K58" s="14" t="s">
        <v>27</v>
      </c>
      <c r="L58" s="14" t="s">
        <v>28</v>
      </c>
      <c r="M58" s="11" t="s">
        <v>316</v>
      </c>
      <c r="N58" s="11"/>
      <c r="O58" s="11" t="s">
        <v>312</v>
      </c>
      <c r="P58" s="11" t="s">
        <v>302</v>
      </c>
    </row>
    <row r="59" spans="1:16" s="4" customFormat="1" ht="36">
      <c r="A59" s="11" t="s">
        <v>296</v>
      </c>
      <c r="B59" s="11" t="s">
        <v>307</v>
      </c>
      <c r="C59" s="12" t="s">
        <v>166</v>
      </c>
      <c r="D59" s="12" t="s">
        <v>167</v>
      </c>
      <c r="E59" s="11" t="s">
        <v>317</v>
      </c>
      <c r="F59" s="11" t="s">
        <v>318</v>
      </c>
      <c r="G59" s="12" t="s">
        <v>24</v>
      </c>
      <c r="H59" s="12" t="s">
        <v>25</v>
      </c>
      <c r="I59" s="11" t="s">
        <v>319</v>
      </c>
      <c r="J59" s="13">
        <v>1</v>
      </c>
      <c r="K59" s="14" t="s">
        <v>144</v>
      </c>
      <c r="L59" s="14" t="s">
        <v>28</v>
      </c>
      <c r="M59" s="11" t="s">
        <v>320</v>
      </c>
      <c r="N59" s="11"/>
      <c r="O59" s="11" t="s">
        <v>312</v>
      </c>
      <c r="P59" s="11" t="s">
        <v>302</v>
      </c>
    </row>
    <row r="60" spans="1:16" s="4" customFormat="1" ht="36">
      <c r="A60" s="11" t="s">
        <v>296</v>
      </c>
      <c r="B60" s="11" t="s">
        <v>307</v>
      </c>
      <c r="C60" s="12" t="s">
        <v>166</v>
      </c>
      <c r="D60" s="12" t="s">
        <v>167</v>
      </c>
      <c r="E60" s="11" t="s">
        <v>321</v>
      </c>
      <c r="F60" s="11" t="s">
        <v>322</v>
      </c>
      <c r="G60" s="12" t="s">
        <v>24</v>
      </c>
      <c r="H60" s="12" t="s">
        <v>25</v>
      </c>
      <c r="I60" s="11" t="s">
        <v>323</v>
      </c>
      <c r="J60" s="13">
        <v>2</v>
      </c>
      <c r="K60" s="14" t="s">
        <v>27</v>
      </c>
      <c r="L60" s="14" t="s">
        <v>28</v>
      </c>
      <c r="M60" s="11" t="s">
        <v>324</v>
      </c>
      <c r="N60" s="11"/>
      <c r="O60" s="11" t="s">
        <v>312</v>
      </c>
      <c r="P60" s="11" t="s">
        <v>302</v>
      </c>
    </row>
    <row r="61" spans="1:16" s="4" customFormat="1" ht="96">
      <c r="A61" s="11" t="s">
        <v>296</v>
      </c>
      <c r="B61" s="11" t="s">
        <v>325</v>
      </c>
      <c r="C61" s="12" t="s">
        <v>166</v>
      </c>
      <c r="D61" s="12" t="s">
        <v>167</v>
      </c>
      <c r="E61" s="11" t="s">
        <v>326</v>
      </c>
      <c r="F61" s="11" t="s">
        <v>327</v>
      </c>
      <c r="G61" s="12" t="s">
        <v>24</v>
      </c>
      <c r="H61" s="12" t="s">
        <v>25</v>
      </c>
      <c r="I61" s="11" t="s">
        <v>328</v>
      </c>
      <c r="J61" s="13">
        <v>3</v>
      </c>
      <c r="K61" s="14" t="s">
        <v>27</v>
      </c>
      <c r="L61" s="14" t="s">
        <v>28</v>
      </c>
      <c r="M61" s="11" t="s">
        <v>329</v>
      </c>
      <c r="N61" s="11" t="s">
        <v>330</v>
      </c>
      <c r="O61" s="11" t="s">
        <v>331</v>
      </c>
      <c r="P61" s="11" t="s">
        <v>302</v>
      </c>
    </row>
    <row r="62" spans="1:16" s="4" customFormat="1" ht="108">
      <c r="A62" s="11" t="s">
        <v>296</v>
      </c>
      <c r="B62" s="11" t="s">
        <v>325</v>
      </c>
      <c r="C62" s="12" t="s">
        <v>166</v>
      </c>
      <c r="D62" s="12" t="s">
        <v>167</v>
      </c>
      <c r="E62" s="11" t="s">
        <v>332</v>
      </c>
      <c r="F62" s="11" t="s">
        <v>333</v>
      </c>
      <c r="G62" s="12" t="s">
        <v>24</v>
      </c>
      <c r="H62" s="12" t="s">
        <v>25</v>
      </c>
      <c r="I62" s="11" t="s">
        <v>328</v>
      </c>
      <c r="J62" s="13">
        <v>1</v>
      </c>
      <c r="K62" s="14" t="s">
        <v>27</v>
      </c>
      <c r="L62" s="14" t="s">
        <v>28</v>
      </c>
      <c r="M62" s="11" t="s">
        <v>334</v>
      </c>
      <c r="N62" s="11"/>
      <c r="O62" s="11" t="s">
        <v>331</v>
      </c>
      <c r="P62" s="11" t="s">
        <v>302</v>
      </c>
    </row>
    <row r="63" spans="1:16" s="4" customFormat="1" ht="60">
      <c r="A63" s="11" t="s">
        <v>296</v>
      </c>
      <c r="B63" s="11" t="s">
        <v>325</v>
      </c>
      <c r="C63" s="12" t="s">
        <v>166</v>
      </c>
      <c r="D63" s="12" t="s">
        <v>167</v>
      </c>
      <c r="E63" s="11" t="s">
        <v>335</v>
      </c>
      <c r="F63" s="11" t="s">
        <v>336</v>
      </c>
      <c r="G63" s="12" t="s">
        <v>24</v>
      </c>
      <c r="H63" s="12" t="s">
        <v>25</v>
      </c>
      <c r="I63" s="11" t="s">
        <v>337</v>
      </c>
      <c r="J63" s="13">
        <v>1</v>
      </c>
      <c r="K63" s="14" t="s">
        <v>144</v>
      </c>
      <c r="L63" s="14" t="s">
        <v>28</v>
      </c>
      <c r="M63" s="11" t="s">
        <v>338</v>
      </c>
      <c r="N63" s="11"/>
      <c r="O63" s="11" t="s">
        <v>331</v>
      </c>
      <c r="P63" s="11" t="s">
        <v>302</v>
      </c>
    </row>
    <row r="64" spans="1:16" s="4" customFormat="1" ht="36">
      <c r="A64" s="11" t="s">
        <v>296</v>
      </c>
      <c r="B64" s="11" t="s">
        <v>339</v>
      </c>
      <c r="C64" s="12" t="s">
        <v>166</v>
      </c>
      <c r="D64" s="12" t="s">
        <v>167</v>
      </c>
      <c r="E64" s="11" t="s">
        <v>340</v>
      </c>
      <c r="F64" s="11" t="s">
        <v>341</v>
      </c>
      <c r="G64" s="12" t="s">
        <v>24</v>
      </c>
      <c r="H64" s="12" t="s">
        <v>25</v>
      </c>
      <c r="I64" s="11" t="s">
        <v>342</v>
      </c>
      <c r="J64" s="13">
        <v>2</v>
      </c>
      <c r="K64" s="14" t="s">
        <v>27</v>
      </c>
      <c r="L64" s="14" t="s">
        <v>28</v>
      </c>
      <c r="M64" s="11" t="s">
        <v>343</v>
      </c>
      <c r="N64" s="11" t="s">
        <v>344</v>
      </c>
      <c r="O64" s="11" t="s">
        <v>345</v>
      </c>
      <c r="P64" s="11" t="s">
        <v>302</v>
      </c>
    </row>
    <row r="65" spans="1:16" s="4" customFormat="1" ht="36">
      <c r="A65" s="11" t="s">
        <v>296</v>
      </c>
      <c r="B65" s="11" t="s">
        <v>339</v>
      </c>
      <c r="C65" s="12" t="s">
        <v>166</v>
      </c>
      <c r="D65" s="12" t="s">
        <v>167</v>
      </c>
      <c r="E65" s="11" t="s">
        <v>346</v>
      </c>
      <c r="F65" s="11" t="s">
        <v>347</v>
      </c>
      <c r="G65" s="12" t="s">
        <v>24</v>
      </c>
      <c r="H65" s="12" t="s">
        <v>25</v>
      </c>
      <c r="I65" s="11" t="s">
        <v>342</v>
      </c>
      <c r="J65" s="13">
        <v>2</v>
      </c>
      <c r="K65" s="14" t="s">
        <v>27</v>
      </c>
      <c r="L65" s="14" t="s">
        <v>28</v>
      </c>
      <c r="M65" s="11" t="s">
        <v>348</v>
      </c>
      <c r="N65" s="11" t="s">
        <v>344</v>
      </c>
      <c r="O65" s="11" t="s">
        <v>345</v>
      </c>
      <c r="P65" s="11" t="s">
        <v>302</v>
      </c>
    </row>
    <row r="66" spans="1:16" s="4" customFormat="1" ht="48">
      <c r="A66" s="11" t="s">
        <v>296</v>
      </c>
      <c r="B66" s="11" t="s">
        <v>339</v>
      </c>
      <c r="C66" s="12" t="s">
        <v>166</v>
      </c>
      <c r="D66" s="12" t="s">
        <v>167</v>
      </c>
      <c r="E66" s="11" t="s">
        <v>349</v>
      </c>
      <c r="F66" s="11" t="s">
        <v>350</v>
      </c>
      <c r="G66" s="12" t="s">
        <v>24</v>
      </c>
      <c r="H66" s="12" t="s">
        <v>25</v>
      </c>
      <c r="I66" s="11" t="s">
        <v>351</v>
      </c>
      <c r="J66" s="13">
        <v>2</v>
      </c>
      <c r="K66" s="14" t="s">
        <v>27</v>
      </c>
      <c r="L66" s="14" t="s">
        <v>28</v>
      </c>
      <c r="M66" s="11" t="s">
        <v>352</v>
      </c>
      <c r="N66" s="11"/>
      <c r="O66" s="11" t="s">
        <v>345</v>
      </c>
      <c r="P66" s="11" t="s">
        <v>302</v>
      </c>
    </row>
    <row r="67" spans="1:16" s="4" customFormat="1" ht="48">
      <c r="A67" s="11" t="s">
        <v>296</v>
      </c>
      <c r="B67" s="11" t="s">
        <v>339</v>
      </c>
      <c r="C67" s="12" t="s">
        <v>166</v>
      </c>
      <c r="D67" s="12" t="s">
        <v>167</v>
      </c>
      <c r="E67" s="11" t="s">
        <v>353</v>
      </c>
      <c r="F67" s="11" t="s">
        <v>354</v>
      </c>
      <c r="G67" s="12" t="s">
        <v>24</v>
      </c>
      <c r="H67" s="12" t="s">
        <v>25</v>
      </c>
      <c r="I67" s="11" t="s">
        <v>355</v>
      </c>
      <c r="J67" s="13">
        <v>1</v>
      </c>
      <c r="K67" s="14" t="s">
        <v>27</v>
      </c>
      <c r="L67" s="14" t="s">
        <v>28</v>
      </c>
      <c r="M67" s="11" t="s">
        <v>356</v>
      </c>
      <c r="N67" s="11"/>
      <c r="O67" s="11" t="s">
        <v>345</v>
      </c>
      <c r="P67" s="11" t="s">
        <v>302</v>
      </c>
    </row>
    <row r="68" spans="1:16" s="4" customFormat="1" ht="36">
      <c r="A68" s="11" t="s">
        <v>296</v>
      </c>
      <c r="B68" s="11" t="s">
        <v>339</v>
      </c>
      <c r="C68" s="12" t="s">
        <v>166</v>
      </c>
      <c r="D68" s="12" t="s">
        <v>167</v>
      </c>
      <c r="E68" s="11" t="s">
        <v>53</v>
      </c>
      <c r="F68" s="11" t="s">
        <v>357</v>
      </c>
      <c r="G68" s="12" t="s">
        <v>24</v>
      </c>
      <c r="H68" s="12" t="s">
        <v>25</v>
      </c>
      <c r="I68" s="11" t="s">
        <v>358</v>
      </c>
      <c r="J68" s="13">
        <v>1</v>
      </c>
      <c r="K68" s="14" t="s">
        <v>27</v>
      </c>
      <c r="L68" s="14" t="s">
        <v>28</v>
      </c>
      <c r="M68" s="11" t="s">
        <v>359</v>
      </c>
      <c r="N68" s="11" t="s">
        <v>204</v>
      </c>
      <c r="O68" s="11" t="s">
        <v>345</v>
      </c>
      <c r="P68" s="11" t="s">
        <v>302</v>
      </c>
    </row>
    <row r="69" spans="1:16" s="4" customFormat="1" ht="36">
      <c r="A69" s="11" t="s">
        <v>296</v>
      </c>
      <c r="B69" s="11" t="s">
        <v>339</v>
      </c>
      <c r="C69" s="12" t="s">
        <v>166</v>
      </c>
      <c r="D69" s="12" t="s">
        <v>167</v>
      </c>
      <c r="E69" s="11" t="s">
        <v>43</v>
      </c>
      <c r="F69" s="11" t="s">
        <v>360</v>
      </c>
      <c r="G69" s="12" t="s">
        <v>24</v>
      </c>
      <c r="H69" s="12" t="s">
        <v>25</v>
      </c>
      <c r="I69" s="11" t="s">
        <v>361</v>
      </c>
      <c r="J69" s="13">
        <v>1</v>
      </c>
      <c r="K69" s="14" t="s">
        <v>27</v>
      </c>
      <c r="L69" s="14" t="s">
        <v>28</v>
      </c>
      <c r="M69" s="11" t="s">
        <v>362</v>
      </c>
      <c r="N69" s="11"/>
      <c r="O69" s="11" t="s">
        <v>345</v>
      </c>
      <c r="P69" s="11" t="s">
        <v>302</v>
      </c>
    </row>
    <row r="70" spans="1:16" s="4" customFormat="1" ht="48">
      <c r="A70" s="11" t="s">
        <v>296</v>
      </c>
      <c r="B70" s="11" t="s">
        <v>363</v>
      </c>
      <c r="C70" s="12" t="s">
        <v>166</v>
      </c>
      <c r="D70" s="12" t="s">
        <v>167</v>
      </c>
      <c r="E70" s="11" t="s">
        <v>364</v>
      </c>
      <c r="F70" s="11" t="s">
        <v>365</v>
      </c>
      <c r="G70" s="12" t="s">
        <v>366</v>
      </c>
      <c r="H70" s="12" t="s">
        <v>25</v>
      </c>
      <c r="I70" s="11" t="s">
        <v>367</v>
      </c>
      <c r="J70" s="13">
        <v>5</v>
      </c>
      <c r="K70" s="14" t="s">
        <v>27</v>
      </c>
      <c r="L70" s="14"/>
      <c r="M70" s="11" t="s">
        <v>368</v>
      </c>
      <c r="N70" s="11" t="s">
        <v>369</v>
      </c>
      <c r="O70" s="11" t="s">
        <v>370</v>
      </c>
      <c r="P70" s="11" t="s">
        <v>302</v>
      </c>
    </row>
    <row r="71" spans="1:16" s="4" customFormat="1" ht="48">
      <c r="A71" s="11" t="s">
        <v>296</v>
      </c>
      <c r="B71" s="11" t="s">
        <v>363</v>
      </c>
      <c r="C71" s="12" t="s">
        <v>166</v>
      </c>
      <c r="D71" s="12" t="s">
        <v>167</v>
      </c>
      <c r="E71" s="11" t="s">
        <v>371</v>
      </c>
      <c r="F71" s="11" t="s">
        <v>372</v>
      </c>
      <c r="G71" s="12" t="s">
        <v>366</v>
      </c>
      <c r="H71" s="12" t="s">
        <v>25</v>
      </c>
      <c r="I71" s="11" t="s">
        <v>373</v>
      </c>
      <c r="J71" s="13">
        <v>1</v>
      </c>
      <c r="K71" s="14" t="s">
        <v>27</v>
      </c>
      <c r="L71" s="14"/>
      <c r="M71" s="11" t="s">
        <v>368</v>
      </c>
      <c r="N71" s="11" t="s">
        <v>374</v>
      </c>
      <c r="O71" s="11" t="s">
        <v>370</v>
      </c>
      <c r="P71" s="11" t="s">
        <v>302</v>
      </c>
    </row>
    <row r="72" spans="1:16" s="4" customFormat="1" ht="36">
      <c r="A72" s="11" t="s">
        <v>296</v>
      </c>
      <c r="B72" s="11" t="s">
        <v>363</v>
      </c>
      <c r="C72" s="12" t="s">
        <v>166</v>
      </c>
      <c r="D72" s="12" t="s">
        <v>167</v>
      </c>
      <c r="E72" s="11" t="s">
        <v>375</v>
      </c>
      <c r="F72" s="11" t="s">
        <v>376</v>
      </c>
      <c r="G72" s="12" t="s">
        <v>24</v>
      </c>
      <c r="H72" s="12" t="s">
        <v>25</v>
      </c>
      <c r="I72" s="11" t="s">
        <v>367</v>
      </c>
      <c r="J72" s="13">
        <v>2</v>
      </c>
      <c r="K72" s="14" t="s">
        <v>27</v>
      </c>
      <c r="L72" s="14" t="s">
        <v>28</v>
      </c>
      <c r="M72" s="11" t="s">
        <v>377</v>
      </c>
      <c r="N72" s="11"/>
      <c r="O72" s="11" t="s">
        <v>370</v>
      </c>
      <c r="P72" s="11" t="s">
        <v>302</v>
      </c>
    </row>
    <row r="73" spans="1:16" s="4" customFormat="1" ht="72">
      <c r="A73" s="11" t="s">
        <v>296</v>
      </c>
      <c r="B73" s="11" t="s">
        <v>363</v>
      </c>
      <c r="C73" s="12" t="s">
        <v>166</v>
      </c>
      <c r="D73" s="12" t="s">
        <v>167</v>
      </c>
      <c r="E73" s="11" t="s">
        <v>378</v>
      </c>
      <c r="F73" s="11" t="s">
        <v>379</v>
      </c>
      <c r="G73" s="12" t="s">
        <v>24</v>
      </c>
      <c r="H73" s="12" t="s">
        <v>25</v>
      </c>
      <c r="I73" s="11" t="s">
        <v>367</v>
      </c>
      <c r="J73" s="13">
        <v>9</v>
      </c>
      <c r="K73" s="14" t="s">
        <v>27</v>
      </c>
      <c r="L73" s="14" t="s">
        <v>28</v>
      </c>
      <c r="M73" s="11" t="s">
        <v>380</v>
      </c>
      <c r="N73" s="11"/>
      <c r="O73" s="11" t="s">
        <v>370</v>
      </c>
      <c r="P73" s="11" t="s">
        <v>302</v>
      </c>
    </row>
    <row r="74" spans="1:16" s="4" customFormat="1" ht="276">
      <c r="A74" s="11" t="s">
        <v>381</v>
      </c>
      <c r="B74" s="11" t="s">
        <v>382</v>
      </c>
      <c r="C74" s="12" t="s">
        <v>20</v>
      </c>
      <c r="D74" s="12" t="s">
        <v>21</v>
      </c>
      <c r="E74" s="11" t="s">
        <v>22</v>
      </c>
      <c r="F74" s="11" t="s">
        <v>383</v>
      </c>
      <c r="G74" s="12" t="s">
        <v>24</v>
      </c>
      <c r="H74" s="12" t="s">
        <v>25</v>
      </c>
      <c r="I74" s="11" t="s">
        <v>384</v>
      </c>
      <c r="J74" s="13">
        <v>1</v>
      </c>
      <c r="K74" s="14" t="s">
        <v>27</v>
      </c>
      <c r="L74" s="14" t="s">
        <v>28</v>
      </c>
      <c r="M74" s="11" t="s">
        <v>385</v>
      </c>
      <c r="N74" s="11"/>
      <c r="O74" s="11" t="s">
        <v>386</v>
      </c>
      <c r="P74" s="11" t="s">
        <v>387</v>
      </c>
    </row>
    <row r="75" spans="1:16" s="4" customFormat="1" ht="276">
      <c r="A75" s="11" t="s">
        <v>381</v>
      </c>
      <c r="B75" s="11" t="s">
        <v>388</v>
      </c>
      <c r="C75" s="12" t="s">
        <v>20</v>
      </c>
      <c r="D75" s="12" t="s">
        <v>21</v>
      </c>
      <c r="E75" s="11" t="s">
        <v>22</v>
      </c>
      <c r="F75" s="11" t="s">
        <v>389</v>
      </c>
      <c r="G75" s="12" t="s">
        <v>24</v>
      </c>
      <c r="H75" s="12" t="s">
        <v>25</v>
      </c>
      <c r="I75" s="11" t="s">
        <v>384</v>
      </c>
      <c r="J75" s="13">
        <v>3</v>
      </c>
      <c r="K75" s="14" t="s">
        <v>27</v>
      </c>
      <c r="L75" s="14" t="s">
        <v>28</v>
      </c>
      <c r="M75" s="11" t="s">
        <v>385</v>
      </c>
      <c r="N75" s="11"/>
      <c r="O75" s="11" t="s">
        <v>386</v>
      </c>
      <c r="P75" s="11" t="s">
        <v>387</v>
      </c>
    </row>
    <row r="76" spans="1:16" s="4" customFormat="1" ht="276">
      <c r="A76" s="11" t="s">
        <v>381</v>
      </c>
      <c r="B76" s="11" t="s">
        <v>390</v>
      </c>
      <c r="C76" s="12" t="s">
        <v>20</v>
      </c>
      <c r="D76" s="12" t="s">
        <v>21</v>
      </c>
      <c r="E76" s="11" t="s">
        <v>22</v>
      </c>
      <c r="F76" s="11" t="s">
        <v>391</v>
      </c>
      <c r="G76" s="12" t="s">
        <v>24</v>
      </c>
      <c r="H76" s="12" t="s">
        <v>25</v>
      </c>
      <c r="I76" s="11" t="s">
        <v>384</v>
      </c>
      <c r="J76" s="13">
        <v>2</v>
      </c>
      <c r="K76" s="14" t="s">
        <v>27</v>
      </c>
      <c r="L76" s="14" t="s">
        <v>28</v>
      </c>
      <c r="M76" s="11" t="s">
        <v>385</v>
      </c>
      <c r="N76" s="11"/>
      <c r="O76" s="11" t="s">
        <v>386</v>
      </c>
      <c r="P76" s="11" t="s">
        <v>387</v>
      </c>
    </row>
    <row r="77" spans="1:16" s="4" customFormat="1" ht="276">
      <c r="A77" s="11" t="s">
        <v>381</v>
      </c>
      <c r="B77" s="11" t="s">
        <v>392</v>
      </c>
      <c r="C77" s="12" t="s">
        <v>20</v>
      </c>
      <c r="D77" s="12" t="s">
        <v>21</v>
      </c>
      <c r="E77" s="11" t="s">
        <v>22</v>
      </c>
      <c r="F77" s="11" t="s">
        <v>393</v>
      </c>
      <c r="G77" s="12" t="s">
        <v>24</v>
      </c>
      <c r="H77" s="12" t="s">
        <v>25</v>
      </c>
      <c r="I77" s="11" t="s">
        <v>384</v>
      </c>
      <c r="J77" s="13">
        <v>2</v>
      </c>
      <c r="K77" s="14" t="s">
        <v>27</v>
      </c>
      <c r="L77" s="14" t="s">
        <v>28</v>
      </c>
      <c r="M77" s="11" t="s">
        <v>385</v>
      </c>
      <c r="N77" s="11"/>
      <c r="O77" s="11" t="s">
        <v>386</v>
      </c>
      <c r="P77" s="11" t="s">
        <v>387</v>
      </c>
    </row>
    <row r="78" spans="1:16" s="4" customFormat="1" ht="276">
      <c r="A78" s="11" t="s">
        <v>381</v>
      </c>
      <c r="B78" s="11" t="s">
        <v>394</v>
      </c>
      <c r="C78" s="12" t="s">
        <v>20</v>
      </c>
      <c r="D78" s="12" t="s">
        <v>21</v>
      </c>
      <c r="E78" s="11" t="s">
        <v>22</v>
      </c>
      <c r="F78" s="11" t="s">
        <v>395</v>
      </c>
      <c r="G78" s="12" t="s">
        <v>24</v>
      </c>
      <c r="H78" s="12" t="s">
        <v>25</v>
      </c>
      <c r="I78" s="11" t="s">
        <v>384</v>
      </c>
      <c r="J78" s="13">
        <v>4</v>
      </c>
      <c r="K78" s="14" t="s">
        <v>27</v>
      </c>
      <c r="L78" s="14" t="s">
        <v>28</v>
      </c>
      <c r="M78" s="11" t="s">
        <v>385</v>
      </c>
      <c r="N78" s="11"/>
      <c r="O78" s="11" t="s">
        <v>386</v>
      </c>
      <c r="P78" s="11" t="s">
        <v>387</v>
      </c>
    </row>
    <row r="79" spans="1:16" s="4" customFormat="1" ht="276">
      <c r="A79" s="11" t="s">
        <v>381</v>
      </c>
      <c r="B79" s="11" t="s">
        <v>396</v>
      </c>
      <c r="C79" s="12" t="s">
        <v>20</v>
      </c>
      <c r="D79" s="12" t="s">
        <v>21</v>
      </c>
      <c r="E79" s="11" t="s">
        <v>22</v>
      </c>
      <c r="F79" s="11" t="s">
        <v>397</v>
      </c>
      <c r="G79" s="12" t="s">
        <v>24</v>
      </c>
      <c r="H79" s="12" t="s">
        <v>25</v>
      </c>
      <c r="I79" s="11" t="s">
        <v>384</v>
      </c>
      <c r="J79" s="13">
        <v>3</v>
      </c>
      <c r="K79" s="14" t="s">
        <v>27</v>
      </c>
      <c r="L79" s="14" t="s">
        <v>28</v>
      </c>
      <c r="M79" s="11" t="s">
        <v>385</v>
      </c>
      <c r="N79" s="11"/>
      <c r="O79" s="11" t="s">
        <v>386</v>
      </c>
      <c r="P79" s="11" t="s">
        <v>387</v>
      </c>
    </row>
    <row r="80" spans="1:16" s="4" customFormat="1" ht="276">
      <c r="A80" s="11" t="s">
        <v>381</v>
      </c>
      <c r="B80" s="11" t="s">
        <v>398</v>
      </c>
      <c r="C80" s="12" t="s">
        <v>20</v>
      </c>
      <c r="D80" s="12" t="s">
        <v>21</v>
      </c>
      <c r="E80" s="11" t="s">
        <v>22</v>
      </c>
      <c r="F80" s="11" t="s">
        <v>399</v>
      </c>
      <c r="G80" s="12" t="s">
        <v>24</v>
      </c>
      <c r="H80" s="12" t="s">
        <v>25</v>
      </c>
      <c r="I80" s="11" t="s">
        <v>384</v>
      </c>
      <c r="J80" s="13">
        <v>4</v>
      </c>
      <c r="K80" s="14" t="s">
        <v>27</v>
      </c>
      <c r="L80" s="14" t="s">
        <v>28</v>
      </c>
      <c r="M80" s="11" t="s">
        <v>385</v>
      </c>
      <c r="N80" s="11"/>
      <c r="O80" s="11" t="s">
        <v>386</v>
      </c>
      <c r="P80" s="11" t="s">
        <v>387</v>
      </c>
    </row>
    <row r="81" spans="1:16" s="4" customFormat="1" ht="276">
      <c r="A81" s="11" t="s">
        <v>381</v>
      </c>
      <c r="B81" s="11" t="s">
        <v>400</v>
      </c>
      <c r="C81" s="12" t="s">
        <v>20</v>
      </c>
      <c r="D81" s="12" t="s">
        <v>21</v>
      </c>
      <c r="E81" s="11" t="s">
        <v>22</v>
      </c>
      <c r="F81" s="11" t="s">
        <v>401</v>
      </c>
      <c r="G81" s="12" t="s">
        <v>24</v>
      </c>
      <c r="H81" s="12" t="s">
        <v>25</v>
      </c>
      <c r="I81" s="11" t="s">
        <v>402</v>
      </c>
      <c r="J81" s="13">
        <v>6</v>
      </c>
      <c r="K81" s="14" t="s">
        <v>27</v>
      </c>
      <c r="L81" s="14" t="s">
        <v>28</v>
      </c>
      <c r="M81" s="11" t="s">
        <v>385</v>
      </c>
      <c r="N81" s="11"/>
      <c r="O81" s="11" t="s">
        <v>386</v>
      </c>
      <c r="P81" s="11" t="s">
        <v>387</v>
      </c>
    </row>
    <row r="82" spans="1:16" s="4" customFormat="1" ht="276">
      <c r="A82" s="11" t="s">
        <v>381</v>
      </c>
      <c r="B82" s="11" t="s">
        <v>403</v>
      </c>
      <c r="C82" s="12" t="s">
        <v>20</v>
      </c>
      <c r="D82" s="12" t="s">
        <v>21</v>
      </c>
      <c r="E82" s="11" t="s">
        <v>22</v>
      </c>
      <c r="F82" s="11" t="s">
        <v>404</v>
      </c>
      <c r="G82" s="12" t="s">
        <v>24</v>
      </c>
      <c r="H82" s="12" t="s">
        <v>25</v>
      </c>
      <c r="I82" s="11" t="s">
        <v>384</v>
      </c>
      <c r="J82" s="13">
        <v>3</v>
      </c>
      <c r="K82" s="14" t="s">
        <v>27</v>
      </c>
      <c r="L82" s="14" t="s">
        <v>28</v>
      </c>
      <c r="M82" s="11" t="s">
        <v>385</v>
      </c>
      <c r="N82" s="11"/>
      <c r="O82" s="11" t="s">
        <v>386</v>
      </c>
      <c r="P82" s="11" t="s">
        <v>387</v>
      </c>
    </row>
    <row r="83" spans="1:16" s="4" customFormat="1" ht="60">
      <c r="A83" s="11" t="s">
        <v>405</v>
      </c>
      <c r="B83" s="11" t="s">
        <v>406</v>
      </c>
      <c r="C83" s="12" t="s">
        <v>20</v>
      </c>
      <c r="D83" s="12" t="s">
        <v>21</v>
      </c>
      <c r="E83" s="11" t="s">
        <v>407</v>
      </c>
      <c r="F83" s="11" t="s">
        <v>408</v>
      </c>
      <c r="G83" s="12" t="s">
        <v>24</v>
      </c>
      <c r="H83" s="12" t="s">
        <v>25</v>
      </c>
      <c r="I83" s="11" t="s">
        <v>409</v>
      </c>
      <c r="J83" s="13">
        <v>1</v>
      </c>
      <c r="K83" s="14" t="s">
        <v>27</v>
      </c>
      <c r="L83" s="14"/>
      <c r="M83" s="11" t="s">
        <v>410</v>
      </c>
      <c r="N83" s="11" t="s">
        <v>411</v>
      </c>
      <c r="O83" s="11" t="s">
        <v>412</v>
      </c>
      <c r="P83" s="11" t="s">
        <v>413</v>
      </c>
    </row>
    <row r="84" spans="1:16" s="4" customFormat="1" ht="60">
      <c r="A84" s="11" t="s">
        <v>405</v>
      </c>
      <c r="B84" s="11" t="s">
        <v>406</v>
      </c>
      <c r="C84" s="12" t="s">
        <v>20</v>
      </c>
      <c r="D84" s="12" t="s">
        <v>21</v>
      </c>
      <c r="E84" s="11" t="s">
        <v>414</v>
      </c>
      <c r="F84" s="11" t="s">
        <v>415</v>
      </c>
      <c r="G84" s="12" t="s">
        <v>24</v>
      </c>
      <c r="H84" s="12" t="s">
        <v>25</v>
      </c>
      <c r="I84" s="11" t="s">
        <v>416</v>
      </c>
      <c r="J84" s="13">
        <v>1</v>
      </c>
      <c r="K84" s="14" t="s">
        <v>27</v>
      </c>
      <c r="L84" s="14" t="s">
        <v>28</v>
      </c>
      <c r="M84" s="11" t="s">
        <v>417</v>
      </c>
      <c r="N84" s="11" t="s">
        <v>411</v>
      </c>
      <c r="O84" s="11" t="s">
        <v>412</v>
      </c>
      <c r="P84" s="11" t="s">
        <v>413</v>
      </c>
    </row>
    <row r="85" spans="1:16" s="4" customFormat="1" ht="36">
      <c r="A85" s="11" t="s">
        <v>418</v>
      </c>
      <c r="B85" s="11" t="s">
        <v>419</v>
      </c>
      <c r="C85" s="12" t="s">
        <v>20</v>
      </c>
      <c r="D85" s="12" t="s">
        <v>167</v>
      </c>
      <c r="E85" s="11" t="s">
        <v>420</v>
      </c>
      <c r="F85" s="11" t="s">
        <v>421</v>
      </c>
      <c r="G85" s="12" t="s">
        <v>24</v>
      </c>
      <c r="H85" s="12" t="s">
        <v>25</v>
      </c>
      <c r="I85" s="11" t="s">
        <v>422</v>
      </c>
      <c r="J85" s="13">
        <v>1</v>
      </c>
      <c r="K85" s="14" t="s">
        <v>27</v>
      </c>
      <c r="L85" s="14" t="s">
        <v>28</v>
      </c>
      <c r="M85" s="11" t="s">
        <v>423</v>
      </c>
      <c r="N85" s="11"/>
      <c r="O85" s="11" t="s">
        <v>424</v>
      </c>
      <c r="P85" s="11" t="s">
        <v>425</v>
      </c>
    </row>
    <row r="86" spans="1:16" s="4" customFormat="1" ht="36">
      <c r="A86" s="11" t="s">
        <v>418</v>
      </c>
      <c r="B86" s="11" t="s">
        <v>419</v>
      </c>
      <c r="C86" s="12" t="s">
        <v>20</v>
      </c>
      <c r="D86" s="12" t="s">
        <v>167</v>
      </c>
      <c r="E86" s="11" t="s">
        <v>426</v>
      </c>
      <c r="F86" s="11" t="s">
        <v>427</v>
      </c>
      <c r="G86" s="12" t="s">
        <v>24</v>
      </c>
      <c r="H86" s="12" t="s">
        <v>25</v>
      </c>
      <c r="I86" s="11" t="s">
        <v>428</v>
      </c>
      <c r="J86" s="13">
        <v>1</v>
      </c>
      <c r="K86" s="14" t="s">
        <v>429</v>
      </c>
      <c r="L86" s="14"/>
      <c r="M86" s="11" t="s">
        <v>430</v>
      </c>
      <c r="N86" s="11"/>
      <c r="O86" s="11" t="s">
        <v>424</v>
      </c>
      <c r="P86" s="11" t="s">
        <v>425</v>
      </c>
    </row>
    <row r="87" spans="1:16" s="4" customFormat="1" ht="48">
      <c r="A87" s="11" t="s">
        <v>431</v>
      </c>
      <c r="B87" s="11" t="s">
        <v>432</v>
      </c>
      <c r="C87" s="12" t="s">
        <v>20</v>
      </c>
      <c r="D87" s="12" t="s">
        <v>21</v>
      </c>
      <c r="E87" s="11" t="s">
        <v>433</v>
      </c>
      <c r="F87" s="11" t="s">
        <v>434</v>
      </c>
      <c r="G87" s="12" t="s">
        <v>24</v>
      </c>
      <c r="H87" s="12" t="s">
        <v>25</v>
      </c>
      <c r="I87" s="11" t="s">
        <v>435</v>
      </c>
      <c r="J87" s="13">
        <v>1</v>
      </c>
      <c r="K87" s="14" t="s">
        <v>27</v>
      </c>
      <c r="L87" s="14" t="s">
        <v>28</v>
      </c>
      <c r="M87" s="11" t="s">
        <v>436</v>
      </c>
      <c r="N87" s="11"/>
      <c r="O87" s="11" t="s">
        <v>437</v>
      </c>
      <c r="P87" s="11" t="s">
        <v>438</v>
      </c>
    </row>
    <row r="88" spans="1:16" s="4" customFormat="1" ht="36">
      <c r="A88" s="11" t="s">
        <v>439</v>
      </c>
      <c r="B88" s="11" t="s">
        <v>440</v>
      </c>
      <c r="C88" s="12" t="s">
        <v>20</v>
      </c>
      <c r="D88" s="12" t="s">
        <v>21</v>
      </c>
      <c r="E88" s="11" t="s">
        <v>420</v>
      </c>
      <c r="F88" s="11" t="s">
        <v>441</v>
      </c>
      <c r="G88" s="12" t="s">
        <v>24</v>
      </c>
      <c r="H88" s="12" t="s">
        <v>25</v>
      </c>
      <c r="I88" s="11" t="s">
        <v>442</v>
      </c>
      <c r="J88" s="13">
        <v>3</v>
      </c>
      <c r="K88" s="14" t="s">
        <v>27</v>
      </c>
      <c r="L88" s="14" t="s">
        <v>28</v>
      </c>
      <c r="M88" s="11" t="s">
        <v>443</v>
      </c>
      <c r="N88" s="11"/>
      <c r="O88" s="11" t="s">
        <v>444</v>
      </c>
      <c r="P88" s="11" t="s">
        <v>445</v>
      </c>
    </row>
    <row r="89" spans="1:16" s="4" customFormat="1" ht="36">
      <c r="A89" s="11" t="s">
        <v>439</v>
      </c>
      <c r="B89" s="11" t="s">
        <v>440</v>
      </c>
      <c r="C89" s="12" t="s">
        <v>20</v>
      </c>
      <c r="D89" s="12" t="s">
        <v>21</v>
      </c>
      <c r="E89" s="11" t="s">
        <v>446</v>
      </c>
      <c r="F89" s="11" t="s">
        <v>447</v>
      </c>
      <c r="G89" s="12" t="s">
        <v>24</v>
      </c>
      <c r="H89" s="12" t="s">
        <v>25</v>
      </c>
      <c r="I89" s="11" t="s">
        <v>448</v>
      </c>
      <c r="J89" s="13">
        <v>1</v>
      </c>
      <c r="K89" s="14" t="s">
        <v>27</v>
      </c>
      <c r="L89" s="14" t="s">
        <v>28</v>
      </c>
      <c r="M89" s="11" t="s">
        <v>449</v>
      </c>
      <c r="N89" s="11"/>
      <c r="O89" s="11" t="s">
        <v>444</v>
      </c>
      <c r="P89" s="11" t="s">
        <v>445</v>
      </c>
    </row>
    <row r="90" spans="1:16" s="4" customFormat="1" ht="36">
      <c r="A90" s="11" t="s">
        <v>450</v>
      </c>
      <c r="B90" s="11" t="s">
        <v>450</v>
      </c>
      <c r="C90" s="12" t="s">
        <v>166</v>
      </c>
      <c r="D90" s="12" t="s">
        <v>167</v>
      </c>
      <c r="E90" s="11" t="s">
        <v>451</v>
      </c>
      <c r="F90" s="11" t="s">
        <v>452</v>
      </c>
      <c r="G90" s="12" t="s">
        <v>24</v>
      </c>
      <c r="H90" s="12" t="s">
        <v>25</v>
      </c>
      <c r="I90" s="11" t="s">
        <v>453</v>
      </c>
      <c r="J90" s="13">
        <v>1</v>
      </c>
      <c r="K90" s="14" t="s">
        <v>144</v>
      </c>
      <c r="L90" s="14" t="s">
        <v>28</v>
      </c>
      <c r="M90" s="11" t="s">
        <v>454</v>
      </c>
      <c r="N90" s="11"/>
      <c r="O90" s="11" t="s">
        <v>455</v>
      </c>
      <c r="P90" s="11" t="s">
        <v>456</v>
      </c>
    </row>
    <row r="91" spans="1:16" s="4" customFormat="1" ht="36">
      <c r="A91" s="11" t="s">
        <v>450</v>
      </c>
      <c r="B91" s="11" t="s">
        <v>450</v>
      </c>
      <c r="C91" s="12" t="s">
        <v>166</v>
      </c>
      <c r="D91" s="12" t="s">
        <v>167</v>
      </c>
      <c r="E91" s="11" t="s">
        <v>457</v>
      </c>
      <c r="F91" s="11" t="s">
        <v>458</v>
      </c>
      <c r="G91" s="12" t="s">
        <v>24</v>
      </c>
      <c r="H91" s="12" t="s">
        <v>25</v>
      </c>
      <c r="I91" s="11" t="s">
        <v>453</v>
      </c>
      <c r="J91" s="13">
        <v>2</v>
      </c>
      <c r="K91" s="14" t="s">
        <v>144</v>
      </c>
      <c r="L91" s="14" t="s">
        <v>28</v>
      </c>
      <c r="M91" s="11" t="s">
        <v>459</v>
      </c>
      <c r="N91" s="11"/>
      <c r="O91" s="11" t="s">
        <v>455</v>
      </c>
      <c r="P91" s="11" t="s">
        <v>456</v>
      </c>
    </row>
    <row r="92" spans="1:16" s="4" customFormat="1" ht="36">
      <c r="A92" s="11" t="s">
        <v>450</v>
      </c>
      <c r="B92" s="11" t="s">
        <v>450</v>
      </c>
      <c r="C92" s="12" t="s">
        <v>166</v>
      </c>
      <c r="D92" s="12" t="s">
        <v>167</v>
      </c>
      <c r="E92" s="11" t="s">
        <v>460</v>
      </c>
      <c r="F92" s="11" t="s">
        <v>461</v>
      </c>
      <c r="G92" s="12" t="s">
        <v>24</v>
      </c>
      <c r="H92" s="12" t="s">
        <v>25</v>
      </c>
      <c r="I92" s="11" t="s">
        <v>453</v>
      </c>
      <c r="J92" s="13">
        <v>1</v>
      </c>
      <c r="K92" s="14" t="s">
        <v>144</v>
      </c>
      <c r="L92" s="14" t="s">
        <v>28</v>
      </c>
      <c r="M92" s="11" t="s">
        <v>462</v>
      </c>
      <c r="N92" s="11"/>
      <c r="O92" s="11" t="s">
        <v>455</v>
      </c>
      <c r="P92" s="11" t="s">
        <v>456</v>
      </c>
    </row>
    <row r="93" spans="1:16" s="4" customFormat="1" ht="36">
      <c r="A93" s="11" t="s">
        <v>450</v>
      </c>
      <c r="B93" s="11" t="s">
        <v>450</v>
      </c>
      <c r="C93" s="12" t="s">
        <v>166</v>
      </c>
      <c r="D93" s="12" t="s">
        <v>167</v>
      </c>
      <c r="E93" s="11" t="s">
        <v>463</v>
      </c>
      <c r="F93" s="11" t="s">
        <v>464</v>
      </c>
      <c r="G93" s="12" t="s">
        <v>24</v>
      </c>
      <c r="H93" s="12" t="s">
        <v>25</v>
      </c>
      <c r="I93" s="11" t="s">
        <v>453</v>
      </c>
      <c r="J93" s="13">
        <v>1</v>
      </c>
      <c r="K93" s="14" t="s">
        <v>144</v>
      </c>
      <c r="L93" s="14" t="s">
        <v>28</v>
      </c>
      <c r="M93" s="11" t="s">
        <v>465</v>
      </c>
      <c r="N93" s="11"/>
      <c r="O93" s="11" t="s">
        <v>455</v>
      </c>
      <c r="P93" s="11" t="s">
        <v>456</v>
      </c>
    </row>
    <row r="94" spans="1:16" s="4" customFormat="1" ht="36">
      <c r="A94" s="11" t="s">
        <v>450</v>
      </c>
      <c r="B94" s="11" t="s">
        <v>450</v>
      </c>
      <c r="C94" s="12" t="s">
        <v>166</v>
      </c>
      <c r="D94" s="12" t="s">
        <v>167</v>
      </c>
      <c r="E94" s="11" t="s">
        <v>466</v>
      </c>
      <c r="F94" s="11" t="s">
        <v>467</v>
      </c>
      <c r="G94" s="12" t="s">
        <v>24</v>
      </c>
      <c r="H94" s="12" t="s">
        <v>25</v>
      </c>
      <c r="I94" s="11" t="s">
        <v>453</v>
      </c>
      <c r="J94" s="13">
        <v>1</v>
      </c>
      <c r="K94" s="14" t="s">
        <v>144</v>
      </c>
      <c r="L94" s="14" t="s">
        <v>28</v>
      </c>
      <c r="M94" s="11" t="s">
        <v>468</v>
      </c>
      <c r="N94" s="11"/>
      <c r="O94" s="11" t="s">
        <v>455</v>
      </c>
      <c r="P94" s="11" t="s">
        <v>456</v>
      </c>
    </row>
    <row r="95" spans="1:16" s="4" customFormat="1" ht="48">
      <c r="A95" s="11" t="s">
        <v>450</v>
      </c>
      <c r="B95" s="11" t="s">
        <v>450</v>
      </c>
      <c r="C95" s="12" t="s">
        <v>166</v>
      </c>
      <c r="D95" s="12" t="s">
        <v>167</v>
      </c>
      <c r="E95" s="11" t="s">
        <v>469</v>
      </c>
      <c r="F95" s="11" t="s">
        <v>470</v>
      </c>
      <c r="G95" s="12" t="s">
        <v>24</v>
      </c>
      <c r="H95" s="12" t="s">
        <v>25</v>
      </c>
      <c r="I95" s="11" t="s">
        <v>453</v>
      </c>
      <c r="J95" s="13">
        <v>2</v>
      </c>
      <c r="K95" s="14" t="s">
        <v>144</v>
      </c>
      <c r="L95" s="14" t="s">
        <v>28</v>
      </c>
      <c r="M95" s="11" t="s">
        <v>471</v>
      </c>
      <c r="N95" s="11"/>
      <c r="O95" s="11" t="s">
        <v>455</v>
      </c>
      <c r="P95" s="11" t="s">
        <v>456</v>
      </c>
    </row>
    <row r="96" spans="1:16" s="4" customFormat="1" ht="36">
      <c r="A96" s="11" t="s">
        <v>450</v>
      </c>
      <c r="B96" s="11" t="s">
        <v>450</v>
      </c>
      <c r="C96" s="12" t="s">
        <v>166</v>
      </c>
      <c r="D96" s="12" t="s">
        <v>167</v>
      </c>
      <c r="E96" s="11" t="s">
        <v>472</v>
      </c>
      <c r="F96" s="11" t="s">
        <v>473</v>
      </c>
      <c r="G96" s="12" t="s">
        <v>24</v>
      </c>
      <c r="H96" s="12" t="s">
        <v>25</v>
      </c>
      <c r="I96" s="11" t="s">
        <v>453</v>
      </c>
      <c r="J96" s="13">
        <v>1</v>
      </c>
      <c r="K96" s="14" t="s">
        <v>144</v>
      </c>
      <c r="L96" s="14" t="s">
        <v>28</v>
      </c>
      <c r="M96" s="11" t="s">
        <v>474</v>
      </c>
      <c r="N96" s="11"/>
      <c r="O96" s="11" t="s">
        <v>455</v>
      </c>
      <c r="P96" s="11" t="s">
        <v>456</v>
      </c>
    </row>
    <row r="97" spans="1:16" s="4" customFormat="1" ht="36">
      <c r="A97" s="11" t="s">
        <v>450</v>
      </c>
      <c r="B97" s="11" t="s">
        <v>450</v>
      </c>
      <c r="C97" s="12" t="s">
        <v>166</v>
      </c>
      <c r="D97" s="12" t="s">
        <v>167</v>
      </c>
      <c r="E97" s="11" t="s">
        <v>475</v>
      </c>
      <c r="F97" s="11" t="s">
        <v>476</v>
      </c>
      <c r="G97" s="12" t="s">
        <v>24</v>
      </c>
      <c r="H97" s="12" t="s">
        <v>25</v>
      </c>
      <c r="I97" s="11" t="s">
        <v>494</v>
      </c>
      <c r="J97" s="13">
        <v>1</v>
      </c>
      <c r="K97" s="14" t="s">
        <v>27</v>
      </c>
      <c r="L97" s="14" t="s">
        <v>28</v>
      </c>
      <c r="M97" s="11" t="s">
        <v>368</v>
      </c>
      <c r="N97" s="11" t="s">
        <v>493</v>
      </c>
      <c r="O97" s="11" t="s">
        <v>455</v>
      </c>
      <c r="P97" s="11" t="s">
        <v>456</v>
      </c>
    </row>
    <row r="98" spans="1:16" s="4" customFormat="1" ht="36">
      <c r="A98" s="11" t="s">
        <v>477</v>
      </c>
      <c r="B98" s="11" t="s">
        <v>477</v>
      </c>
      <c r="C98" s="12" t="s">
        <v>20</v>
      </c>
      <c r="D98" s="12" t="s">
        <v>21</v>
      </c>
      <c r="E98" s="11" t="s">
        <v>43</v>
      </c>
      <c r="F98" s="11" t="s">
        <v>478</v>
      </c>
      <c r="G98" s="12" t="s">
        <v>24</v>
      </c>
      <c r="H98" s="12" t="s">
        <v>25</v>
      </c>
      <c r="I98" s="11" t="s">
        <v>479</v>
      </c>
      <c r="J98" s="13">
        <v>1</v>
      </c>
      <c r="K98" s="14" t="s">
        <v>27</v>
      </c>
      <c r="L98" s="14" t="s">
        <v>28</v>
      </c>
      <c r="M98" s="11" t="s">
        <v>480</v>
      </c>
      <c r="N98" s="11"/>
      <c r="O98" s="11" t="s">
        <v>481</v>
      </c>
      <c r="P98" s="11" t="s">
        <v>482</v>
      </c>
    </row>
    <row r="99" spans="1:16" s="4" customFormat="1" ht="48">
      <c r="A99" s="11" t="s">
        <v>477</v>
      </c>
      <c r="B99" s="11" t="s">
        <v>477</v>
      </c>
      <c r="C99" s="12" t="s">
        <v>20</v>
      </c>
      <c r="D99" s="12" t="s">
        <v>21</v>
      </c>
      <c r="E99" s="11" t="s">
        <v>483</v>
      </c>
      <c r="F99" s="11" t="s">
        <v>484</v>
      </c>
      <c r="G99" s="12" t="s">
        <v>24</v>
      </c>
      <c r="H99" s="12" t="s">
        <v>25</v>
      </c>
      <c r="I99" s="11" t="s">
        <v>485</v>
      </c>
      <c r="J99" s="13">
        <v>1</v>
      </c>
      <c r="K99" s="14" t="s">
        <v>27</v>
      </c>
      <c r="L99" s="14" t="s">
        <v>28</v>
      </c>
      <c r="M99" s="11" t="s">
        <v>486</v>
      </c>
      <c r="N99" s="11"/>
      <c r="O99" s="11" t="s">
        <v>481</v>
      </c>
      <c r="P99" s="11" t="s">
        <v>482</v>
      </c>
    </row>
    <row r="100" spans="1:16" s="4" customFormat="1" ht="156">
      <c r="A100" s="11" t="s">
        <v>487</v>
      </c>
      <c r="B100" s="11" t="s">
        <v>487</v>
      </c>
      <c r="C100" s="12" t="s">
        <v>20</v>
      </c>
      <c r="D100" s="12" t="s">
        <v>21</v>
      </c>
      <c r="E100" s="11" t="s">
        <v>22</v>
      </c>
      <c r="F100" s="11" t="s">
        <v>488</v>
      </c>
      <c r="G100" s="12" t="s">
        <v>24</v>
      </c>
      <c r="H100" s="12" t="s">
        <v>25</v>
      </c>
      <c r="I100" s="11" t="s">
        <v>489</v>
      </c>
      <c r="J100" s="13">
        <v>1</v>
      </c>
      <c r="K100" s="14" t="s">
        <v>27</v>
      </c>
      <c r="L100" s="14" t="s">
        <v>28</v>
      </c>
      <c r="M100" s="11" t="s">
        <v>490</v>
      </c>
      <c r="N100" s="11"/>
      <c r="O100" s="11" t="s">
        <v>491</v>
      </c>
      <c r="P100" s="11" t="s">
        <v>492</v>
      </c>
    </row>
  </sheetData>
  <sheetProtection/>
  <mergeCells count="2">
    <mergeCell ref="B1:G1"/>
    <mergeCell ref="A2:P2"/>
  </mergeCells>
  <dataValidations count="2">
    <dataValidation allowBlank="1" showInputMessage="1" showErrorMessage="1" sqref="E28 I28 E32 J28:J32"/>
    <dataValidation type="list" allowBlank="1" showInputMessage="1" showErrorMessage="1" sqref="C16:C21">
      <formula1>"编制管理,总量控制"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China</cp:lastModifiedBy>
  <cp:lastPrinted>2021-04-16T02:56:03Z</cp:lastPrinted>
  <dcterms:created xsi:type="dcterms:W3CDTF">2014-04-09T07:30:47Z</dcterms:created>
  <dcterms:modified xsi:type="dcterms:W3CDTF">2021-04-16T02:56:05Z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F37F3074E6F3488DB2AC876CAA1B1026</vt:lpwstr>
  </property>
</Properties>
</file>