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<sst xmlns="http://schemas.openxmlformats.org/spreadsheetml/2006/main" count="1249" uniqueCount="389">
  <si>
    <r>
      <t>附件</t>
    </r>
    <r>
      <rPr>
        <sz val="12"/>
        <rFont val="Times New Roman"/>
        <family val="1"/>
      </rPr>
      <t>1</t>
    </r>
  </si>
  <si>
    <r>
      <t>2020</t>
    </r>
    <r>
      <rPr>
        <sz val="22"/>
        <rFont val="方正小标宋简体"/>
        <family val="0"/>
      </rPr>
      <t>年市属事业单位公开招聘工作人员（综合类）岗位汇总表</t>
    </r>
  </si>
  <si>
    <t>序号</t>
  </si>
  <si>
    <t>主管部门</t>
  </si>
  <si>
    <t>招聘单位</t>
  </si>
  <si>
    <t>单位性质</t>
  </si>
  <si>
    <t>岗位
类别</t>
  </si>
  <si>
    <t>岗位
名称</t>
  </si>
  <si>
    <t>招聘人数</t>
  </si>
  <si>
    <t>学历</t>
  </si>
  <si>
    <t>学位</t>
  </si>
  <si>
    <t>专业</t>
  </si>
  <si>
    <t>研究
方向</t>
  </si>
  <si>
    <t>其他条件要求</t>
  </si>
  <si>
    <t>审核人</t>
  </si>
  <si>
    <t>咨询电话</t>
  </si>
  <si>
    <t>备注</t>
  </si>
  <si>
    <t>济宁市政协机关</t>
  </si>
  <si>
    <t>济宁市政协文史馆</t>
  </si>
  <si>
    <t>财拨</t>
  </si>
  <si>
    <t>管理</t>
  </si>
  <si>
    <t>展陈收藏</t>
  </si>
  <si>
    <t>全日制研究生</t>
  </si>
  <si>
    <t>硕士及以上</t>
  </si>
  <si>
    <t>图书馆学、档案学</t>
  </si>
  <si>
    <t>中共党员</t>
  </si>
  <si>
    <t>刘岁勤</t>
  </si>
  <si>
    <t>0537-2967329</t>
  </si>
  <si>
    <t>文史编撰</t>
  </si>
  <si>
    <t>哲学、中国语言文学</t>
  </si>
  <si>
    <t>中共济宁市委宣传部</t>
  </si>
  <si>
    <t>济宁市文化传承发展中心（济宁市孔子文化节事务中心）</t>
  </si>
  <si>
    <t>综合管理</t>
  </si>
  <si>
    <t>全日制大学本科及以上</t>
  </si>
  <si>
    <t>学士及以上</t>
  </si>
  <si>
    <t>不限</t>
  </si>
  <si>
    <t>张惠临</t>
  </si>
  <si>
    <t>0537-2348420</t>
  </si>
  <si>
    <t>中共济宁市委老干部局</t>
  </si>
  <si>
    <t>济宁市关心下一代服务中心</t>
  </si>
  <si>
    <t>文字综合</t>
  </si>
  <si>
    <r>
      <t>本科：中国语言文学类、新闻传播学类；</t>
    </r>
    <r>
      <rPr>
        <sz val="10"/>
        <rFont val="Times New Roman"/>
        <family val="1"/>
      </rPr>
      <t xml:space="preserve">
</t>
    </r>
    <r>
      <rPr>
        <sz val="10"/>
        <rFont val="方正仿宋简体"/>
        <family val="0"/>
      </rPr>
      <t>研究生：中国语言文学、新闻传播学、新闻与传播</t>
    </r>
  </si>
  <si>
    <t>卢文婧</t>
  </si>
  <si>
    <t>0537-2348061</t>
  </si>
  <si>
    <t>济宁老年大学</t>
  </si>
  <si>
    <t>财务管理</t>
  </si>
  <si>
    <t>会计学、会计、财务管理、审计学、审计</t>
  </si>
  <si>
    <t>郑海臣</t>
  </si>
  <si>
    <t>0537-2325569</t>
  </si>
  <si>
    <t>济宁市老干部活动中心</t>
  </si>
  <si>
    <t>专业技术</t>
  </si>
  <si>
    <r>
      <t>本科：中国语言文学类；</t>
    </r>
    <r>
      <rPr>
        <sz val="10"/>
        <rFont val="Times New Roman"/>
        <family val="1"/>
      </rPr>
      <t xml:space="preserve">
</t>
    </r>
    <r>
      <rPr>
        <sz val="10"/>
        <rFont val="方正仿宋简体"/>
        <family val="0"/>
      </rPr>
      <t>研究生：中国语言文学</t>
    </r>
  </si>
  <si>
    <t>魏波</t>
  </si>
  <si>
    <t>0537-3155636</t>
  </si>
  <si>
    <t>济宁市总工会</t>
  </si>
  <si>
    <t>济宁市工人文化宫</t>
  </si>
  <si>
    <t>财补</t>
  </si>
  <si>
    <t>艺术指导</t>
  </si>
  <si>
    <t>音乐学、音乐表演、舞蹈学、舞蹈编导</t>
  </si>
  <si>
    <t>杨哲</t>
  </si>
  <si>
    <t>0537-2883467</t>
  </si>
  <si>
    <t>本科：文化产业管理、市场营销、工商管理、行政管理；
研究生：企业管理、行政管理</t>
  </si>
  <si>
    <t>济宁市科学技术协会</t>
  </si>
  <si>
    <t>济宁市科学技术协会学会服务中心</t>
  </si>
  <si>
    <t>信息管理</t>
  </si>
  <si>
    <r>
      <t>本科：通信工程、信息工程</t>
    </r>
    <r>
      <rPr>
        <sz val="10"/>
        <rFont val="Times New Roman"/>
        <family val="1"/>
      </rPr>
      <t xml:space="preserve">
</t>
    </r>
    <r>
      <rPr>
        <sz val="10"/>
        <rFont val="方正仿宋简体"/>
        <family val="0"/>
      </rPr>
      <t>研究生：信息与通信工程</t>
    </r>
  </si>
  <si>
    <t>郭克鹏</t>
  </si>
  <si>
    <t>0537-2967859</t>
  </si>
  <si>
    <t>济宁市残疾人联合会</t>
  </si>
  <si>
    <t>济宁市儿童康复中心</t>
  </si>
  <si>
    <t>会计</t>
  </si>
  <si>
    <t>会计学、会计、财务管理</t>
  </si>
  <si>
    <t>徐欢</t>
  </si>
  <si>
    <t>0537-7816018
15106702877</t>
  </si>
  <si>
    <t>济宁市人民政府办公室</t>
  </si>
  <si>
    <t>济宁市政务信息服务中心</t>
  </si>
  <si>
    <r>
      <t>本科：法学、经济学、计算机科学与技术、行政管理、财务管理、会计学、汉语言文学、汉语言；</t>
    </r>
    <r>
      <rPr>
        <sz val="10"/>
        <rFont val="Times New Roman"/>
        <family val="1"/>
      </rPr>
      <t xml:space="preserve">
</t>
    </r>
    <r>
      <rPr>
        <sz val="10"/>
        <rFont val="方正仿宋简体"/>
        <family val="0"/>
      </rPr>
      <t>研究生：法学、应用经济学、计算机科学与技术、公共管理、会计学、汉语言文字学</t>
    </r>
  </si>
  <si>
    <t>李欣欣</t>
  </si>
  <si>
    <t>0537-2967872</t>
  </si>
  <si>
    <t>济宁市教育局</t>
  </si>
  <si>
    <t>济宁市第一中学</t>
  </si>
  <si>
    <t>会计学、会计</t>
  </si>
  <si>
    <r>
      <t>岳恒坤</t>
    </r>
    <r>
      <rPr>
        <sz val="10"/>
        <rFont val="Times New Roman"/>
        <family val="1"/>
      </rPr>
      <t xml:space="preserve">
</t>
    </r>
    <r>
      <rPr>
        <sz val="10"/>
        <rFont val="方正仿宋简体"/>
        <family val="0"/>
      </rPr>
      <t>许士永</t>
    </r>
  </si>
  <si>
    <t>0537-5663168
15588758617</t>
  </si>
  <si>
    <r>
      <t>实验室管理</t>
    </r>
    <r>
      <rPr>
        <sz val="10"/>
        <rFont val="Times New Roman"/>
        <family val="1"/>
      </rPr>
      <t>1</t>
    </r>
  </si>
  <si>
    <r>
      <t>本科：生物科学、生物化学与分子生物学、生物资源科学；</t>
    </r>
    <r>
      <rPr>
        <sz val="10"/>
        <rFont val="Times New Roman"/>
        <family val="1"/>
      </rPr>
      <t xml:space="preserve">
</t>
    </r>
    <r>
      <rPr>
        <sz val="10"/>
        <rFont val="方正仿宋简体"/>
        <family val="0"/>
      </rPr>
      <t>研究生：生物学</t>
    </r>
  </si>
  <si>
    <t>岳恒坤许士永</t>
  </si>
  <si>
    <r>
      <t>实验室管理</t>
    </r>
    <r>
      <rPr>
        <sz val="10"/>
        <rFont val="Times New Roman"/>
        <family val="1"/>
      </rPr>
      <t>2</t>
    </r>
  </si>
  <si>
    <r>
      <t>本科：化学、应用化学；</t>
    </r>
    <r>
      <rPr>
        <sz val="10"/>
        <rFont val="Times New Roman"/>
        <family val="1"/>
      </rPr>
      <t xml:space="preserve">
</t>
    </r>
    <r>
      <rPr>
        <sz val="10"/>
        <rFont val="方正仿宋简体"/>
        <family val="0"/>
      </rPr>
      <t>研究生：化学</t>
    </r>
  </si>
  <si>
    <t>教务设备维护</t>
  </si>
  <si>
    <r>
      <t>本科：计算机科学与技术、软件工程、计算机软件；</t>
    </r>
    <r>
      <rPr>
        <sz val="10"/>
        <rFont val="Times New Roman"/>
        <family val="1"/>
      </rPr>
      <t xml:space="preserve">
</t>
    </r>
    <r>
      <rPr>
        <sz val="10"/>
        <rFont val="方正仿宋简体"/>
        <family val="0"/>
      </rPr>
      <t>研究生：计算机科学与技术</t>
    </r>
  </si>
  <si>
    <t>济宁市育才中学</t>
  </si>
  <si>
    <t>会计学、会计、财务会计教育</t>
  </si>
  <si>
    <t>高翔</t>
  </si>
  <si>
    <t>0537-2361505
17896370823</t>
  </si>
  <si>
    <t>济宁学院附属中学</t>
  </si>
  <si>
    <t>会计学、会计、审计学、审计、财政学</t>
  </si>
  <si>
    <t>朱先荣</t>
  </si>
  <si>
    <t>0537-3208388</t>
  </si>
  <si>
    <t>人事管理</t>
  </si>
  <si>
    <t>人力资源管理、行政管理、劳动与社会保障</t>
  </si>
  <si>
    <t>济宁学院附属小学</t>
  </si>
  <si>
    <t>档案管理</t>
  </si>
  <si>
    <r>
      <t>本科：图书馆学、档案学、信息资源管理；</t>
    </r>
    <r>
      <rPr>
        <sz val="10"/>
        <rFont val="Times New Roman"/>
        <family val="1"/>
      </rPr>
      <t xml:space="preserve">
</t>
    </r>
    <r>
      <rPr>
        <sz val="10"/>
        <rFont val="方正仿宋简体"/>
        <family val="0"/>
      </rPr>
      <t>研究生：图书情报与档案管理</t>
    </r>
  </si>
  <si>
    <t>仲会民</t>
  </si>
  <si>
    <t>0537-2313505</t>
  </si>
  <si>
    <t>济宁市科学技术局</t>
  </si>
  <si>
    <t>济宁市科学技术情报研究所</t>
  </si>
  <si>
    <t>财务</t>
  </si>
  <si>
    <t>会计学、会计、审计学、审计</t>
  </si>
  <si>
    <t>赵磊</t>
  </si>
  <si>
    <t>0537-3292862
13853723166</t>
  </si>
  <si>
    <t>科技情报研究</t>
  </si>
  <si>
    <r>
      <t>本科：计算机科学与技术；</t>
    </r>
    <r>
      <rPr>
        <sz val="10"/>
        <rFont val="Times New Roman"/>
        <family val="1"/>
      </rPr>
      <t xml:space="preserve">
</t>
    </r>
    <r>
      <rPr>
        <sz val="10"/>
        <rFont val="方正仿宋简体"/>
        <family val="0"/>
      </rPr>
      <t>研究生：计算机应用技术</t>
    </r>
  </si>
  <si>
    <t>济宁市工业和信息化局</t>
  </si>
  <si>
    <t>济宁市工业行业发展服务中心</t>
  </si>
  <si>
    <r>
      <t>综合管理</t>
    </r>
    <r>
      <rPr>
        <sz val="10"/>
        <rFont val="Times New Roman"/>
        <family val="1"/>
      </rPr>
      <t>1</t>
    </r>
  </si>
  <si>
    <r>
      <t>本科：汉语言文学、电子与计算机工程、计算机科学与技术、管理科学、市场营销、化学生物学；</t>
    </r>
    <r>
      <rPr>
        <sz val="10"/>
        <rFont val="Times New Roman"/>
        <family val="1"/>
      </rPr>
      <t xml:space="preserve">
</t>
    </r>
    <r>
      <rPr>
        <sz val="10"/>
        <rFont val="方正仿宋简体"/>
        <family val="0"/>
      </rPr>
      <t>研究生：中国语言文学、计算机科学与技术、管理科学与工程、工商管理、化学工程与技术</t>
    </r>
  </si>
  <si>
    <t>牛伟东</t>
  </si>
  <si>
    <t>0537-2967647</t>
  </si>
  <si>
    <r>
      <t>综合管理</t>
    </r>
    <r>
      <rPr>
        <sz val="10"/>
        <rFont val="Times New Roman"/>
        <family val="1"/>
      </rPr>
      <t>2</t>
    </r>
  </si>
  <si>
    <r>
      <t>面向服务基层项目人员和具有</t>
    </r>
    <r>
      <rPr>
        <sz val="10"/>
        <rFont val="Times New Roman"/>
        <family val="1"/>
      </rPr>
      <t>5</t>
    </r>
    <r>
      <rPr>
        <sz val="10"/>
        <rFont val="方正仿宋简体"/>
        <family val="0"/>
      </rPr>
      <t>年以上乡镇事业单位工作经历正式在编在岗人员定向招聘</t>
    </r>
  </si>
  <si>
    <t>济宁市信息产业发展服务中心</t>
  </si>
  <si>
    <r>
      <t>本科：经济学、电子信息工程、电子科学与技术、电子信息科学与技术、计算机科学与技术；</t>
    </r>
    <r>
      <rPr>
        <sz val="10"/>
        <rFont val="Times New Roman"/>
        <family val="1"/>
      </rPr>
      <t xml:space="preserve">
</t>
    </r>
    <r>
      <rPr>
        <sz val="10"/>
        <rFont val="方正仿宋简体"/>
        <family val="0"/>
      </rPr>
      <t>研究生：应用经济学、电子科学与技术、计算机科学与技术</t>
    </r>
  </si>
  <si>
    <t>济宁市民政局</t>
  </si>
  <si>
    <t>济宁市社会福利中心</t>
  </si>
  <si>
    <t>财务管理、财政学、会计学、会计</t>
  </si>
  <si>
    <t>付晓</t>
  </si>
  <si>
    <t>0537-5041044
13863792831</t>
  </si>
  <si>
    <t>信息技术</t>
  </si>
  <si>
    <r>
      <t xml:space="preserve">
</t>
    </r>
    <r>
      <rPr>
        <sz val="10"/>
        <rFont val="方正仿宋简体"/>
        <family val="0"/>
      </rPr>
      <t>计算机科学与技术、软件工程、网络工程</t>
    </r>
    <r>
      <rPr>
        <sz val="10"/>
        <rFont val="Times New Roman"/>
        <family val="1"/>
      </rPr>
      <t xml:space="preserve">
</t>
    </r>
  </si>
  <si>
    <t>济宁市自然资源和规划局</t>
  </si>
  <si>
    <t>济宁市不动产登记中心</t>
  </si>
  <si>
    <r>
      <t>不动产登记</t>
    </r>
    <r>
      <rPr>
        <sz val="10"/>
        <rFont val="Times New Roman"/>
        <family val="1"/>
      </rPr>
      <t>A</t>
    </r>
  </si>
  <si>
    <t>测绘工程、地理信息科学、测绘科学与技术</t>
  </si>
  <si>
    <t>陈岩</t>
  </si>
  <si>
    <t>0537-2670569</t>
  </si>
  <si>
    <r>
      <t>不动产登记</t>
    </r>
    <r>
      <rPr>
        <sz val="10"/>
        <rFont val="Times New Roman"/>
        <family val="1"/>
      </rPr>
      <t>B</t>
    </r>
  </si>
  <si>
    <t>土地资源管理</t>
  </si>
  <si>
    <t>济宁市土地储备中心</t>
  </si>
  <si>
    <t>土地储备运营</t>
  </si>
  <si>
    <t>城乡规划、城市规划、城乡规划学、土地资源管理</t>
  </si>
  <si>
    <t>济宁市土地资产事务中心</t>
  </si>
  <si>
    <t>土地管理</t>
  </si>
  <si>
    <t>济宁市土地综合整治中心</t>
  </si>
  <si>
    <t>土地整治</t>
  </si>
  <si>
    <t>济宁市自然资源和规划局北湖服务中心</t>
  </si>
  <si>
    <t>财务管理、会计学、会计</t>
  </si>
  <si>
    <t>济宁市南四湖自然保护区服务中心</t>
  </si>
  <si>
    <t>自然保护</t>
  </si>
  <si>
    <t>野生动物与自然保护区管理、野生动植物保护与利用</t>
  </si>
  <si>
    <t>济宁市自然资源和规划信息中心</t>
  </si>
  <si>
    <t>地理信息系统维护</t>
  </si>
  <si>
    <t>地图学与地理信息系统、地图制图学与地理信息工程、计算机应用技术</t>
  </si>
  <si>
    <t>矿产管理</t>
  </si>
  <si>
    <r>
      <t>本科：地质工程、煤及煤层气工程、勘查技术与工程、采矿工程、矿物加工工程；</t>
    </r>
    <r>
      <rPr>
        <sz val="10"/>
        <rFont val="Times New Roman"/>
        <family val="1"/>
      </rPr>
      <t xml:space="preserve">
</t>
    </r>
    <r>
      <rPr>
        <sz val="10"/>
        <rFont val="方正仿宋简体"/>
        <family val="0"/>
      </rPr>
      <t>研究生：采矿工程、矿物加工工程、地质资源与地质工程</t>
    </r>
  </si>
  <si>
    <t>济宁市规划设计研究院</t>
  </si>
  <si>
    <t>自理</t>
  </si>
  <si>
    <t>规划设计</t>
  </si>
  <si>
    <t>城乡规划、城市规划、城市规划与设计、城乡规划学</t>
  </si>
  <si>
    <t>建筑设计</t>
  </si>
  <si>
    <t>本科：建筑学；
研究生：建筑设计及其理论</t>
  </si>
  <si>
    <t>暖通设计</t>
  </si>
  <si>
    <t>本科：建筑环境与能源应用工程；
研究生：供热、供燃气、通风及空调工程</t>
  </si>
  <si>
    <t>交通规划</t>
  </si>
  <si>
    <t>交通运输规划与管理</t>
  </si>
  <si>
    <t>区域规划研究</t>
  </si>
  <si>
    <t>人文地理学</t>
  </si>
  <si>
    <t>土地规划研究</t>
  </si>
  <si>
    <t>济宁市生态环境局</t>
  </si>
  <si>
    <t>济宁市任城生态环境事务中心</t>
  </si>
  <si>
    <t>环境保护</t>
  </si>
  <si>
    <r>
      <t>本科：环境科学、环境工程、环境科学与工程、环境生态工程、化学、应用化学；</t>
    </r>
    <r>
      <rPr>
        <sz val="10"/>
        <rFont val="Times New Roman"/>
        <family val="1"/>
      </rPr>
      <t xml:space="preserve">
</t>
    </r>
    <r>
      <rPr>
        <sz val="10"/>
        <rFont val="方正仿宋简体"/>
        <family val="0"/>
      </rPr>
      <t>研究生：环境科学与工程、应用化学</t>
    </r>
  </si>
  <si>
    <t>杨苏宁</t>
  </si>
  <si>
    <t>0537-2342307</t>
  </si>
  <si>
    <t>济宁市泗水生态环境监控中心</t>
  </si>
  <si>
    <t>环境监测</t>
  </si>
  <si>
    <t>济宁市泗水生态环境事务中心</t>
  </si>
  <si>
    <t>新闻宣传</t>
  </si>
  <si>
    <t>本科：新闻学、传播学；
研究生：新闻传播学、新闻与传播</t>
  </si>
  <si>
    <t>济宁市邹城生态环境监控中心</t>
  </si>
  <si>
    <t>济宁市微山生态环境技术中心</t>
  </si>
  <si>
    <t>济宁市微山生态环境事务中心</t>
  </si>
  <si>
    <t>济宁市鱼台生态环境事务中心</t>
  </si>
  <si>
    <t>济宁市嘉祥生态环境事务中心</t>
  </si>
  <si>
    <t>济宁市梁山生态环境事务中心</t>
  </si>
  <si>
    <t>济宁市高新区生态环境事务中心</t>
  </si>
  <si>
    <t>济宁市经开区生态环境事务中心</t>
  </si>
  <si>
    <t>济宁市住房和城乡建设局</t>
  </si>
  <si>
    <t>济宁市城市建设投融资管理中心</t>
  </si>
  <si>
    <t>财务会计</t>
  </si>
  <si>
    <r>
      <t>本科：工程造价、财务管理、会计学、审计学、金融学、金融工程、经济学、国际经济与贸易；</t>
    </r>
    <r>
      <rPr>
        <sz val="10"/>
        <rFont val="Times New Roman"/>
        <family val="1"/>
      </rPr>
      <t xml:space="preserve">
</t>
    </r>
    <r>
      <rPr>
        <sz val="10"/>
        <rFont val="方正仿宋简体"/>
        <family val="0"/>
      </rPr>
      <t>研究生：应用经济学、会计、会计学、审计、金融</t>
    </r>
  </si>
  <si>
    <t>张海哪</t>
  </si>
  <si>
    <t>0537-3239817</t>
  </si>
  <si>
    <t>济宁市城市管理局</t>
  </si>
  <si>
    <t>济宁市环境卫生管理中心</t>
  </si>
  <si>
    <t>文秘</t>
  </si>
  <si>
    <t>汉语言文学、汉语言、应用语言学、中国现当代文学、秘书学、文秘教育、语言学及应用语言学、汉语言文字学</t>
  </si>
  <si>
    <t>路峰</t>
  </si>
  <si>
    <t>0537-2402900</t>
  </si>
  <si>
    <r>
      <t>最低服务年限</t>
    </r>
    <r>
      <rPr>
        <sz val="10"/>
        <rFont val="Times New Roman"/>
        <family val="1"/>
      </rPr>
      <t>5</t>
    </r>
    <r>
      <rPr>
        <sz val="10"/>
        <rFont val="方正仿宋简体"/>
        <family val="0"/>
      </rPr>
      <t>年</t>
    </r>
  </si>
  <si>
    <t>法律</t>
  </si>
  <si>
    <r>
      <t>本科：法学；</t>
    </r>
    <r>
      <rPr>
        <sz val="10"/>
        <rFont val="Times New Roman"/>
        <family val="1"/>
      </rPr>
      <t xml:space="preserve">
</t>
    </r>
    <r>
      <rPr>
        <sz val="10"/>
        <rFont val="方正仿宋简体"/>
        <family val="0"/>
      </rPr>
      <t>研究生：法学理论、宪法学与行政法学、经济法学、环境与资源保护法学、法律史、民商法学、刑法学、诉讼法学、国际法学</t>
    </r>
  </si>
  <si>
    <t>济宁市城乡水务局</t>
  </si>
  <si>
    <t>济宁市水利事业发展中心</t>
  </si>
  <si>
    <t>会计学、财务管理</t>
  </si>
  <si>
    <t>轩航</t>
  </si>
  <si>
    <t>0537-2323259</t>
  </si>
  <si>
    <t>水利信息化管理</t>
  </si>
  <si>
    <t>计算机科学与技术、软件工程、网络工程、信息安全、物联网工程、数字媒体技术、智能科学与技术、电子与计算机工程</t>
  </si>
  <si>
    <r>
      <t>水利管理</t>
    </r>
    <r>
      <rPr>
        <sz val="10"/>
        <rFont val="Times New Roman"/>
        <family val="1"/>
      </rPr>
      <t>1</t>
    </r>
  </si>
  <si>
    <t>本科：水利水电工程、水文与水资源工程；
研究生：水利工程</t>
  </si>
  <si>
    <t>在市水利事业发展中心新万福河分中心工作</t>
  </si>
  <si>
    <r>
      <t>水利管理</t>
    </r>
    <r>
      <rPr>
        <sz val="10"/>
        <rFont val="Times New Roman"/>
        <family val="1"/>
      </rPr>
      <t>2</t>
    </r>
  </si>
  <si>
    <t>在市水利事业发展中心东鱼河分中心工作</t>
  </si>
  <si>
    <t>济宁市水利移民服务中心</t>
  </si>
  <si>
    <t>水利管理</t>
  </si>
  <si>
    <t>姜佑城</t>
  </si>
  <si>
    <t>济宁市水务综合执法支队</t>
  </si>
  <si>
    <t>汉语言文学、汉语言、汉语言文字学、中国古代文学、中国现当代文学</t>
  </si>
  <si>
    <t>王志宇</t>
  </si>
  <si>
    <t>济宁市文化和旅游局</t>
  </si>
  <si>
    <t>济宁市图书馆</t>
  </si>
  <si>
    <t>会计学、财务管理、金融学</t>
  </si>
  <si>
    <t>仇淼</t>
  </si>
  <si>
    <t>0537-2314401
15253772058</t>
  </si>
  <si>
    <t>济宁市文化馆</t>
  </si>
  <si>
    <t>艺术创作</t>
  </si>
  <si>
    <t>中国画、视觉传达设计</t>
  </si>
  <si>
    <t>济宁市博物馆</t>
  </si>
  <si>
    <r>
      <t>文物保护</t>
    </r>
    <r>
      <rPr>
        <sz val="10"/>
        <rFont val="Times New Roman"/>
        <family val="1"/>
      </rPr>
      <t>1</t>
    </r>
  </si>
  <si>
    <r>
      <t>本科：消防工程、安全工程、安全防范工程、国内安全保卫、机械工程、机械工程及自动化、工程机械、机械电子工程、计算机类；</t>
    </r>
    <r>
      <rPr>
        <sz val="10"/>
        <rFont val="Times New Roman"/>
        <family val="1"/>
      </rPr>
      <t xml:space="preserve">
</t>
    </r>
    <r>
      <rPr>
        <sz val="10"/>
        <rFont val="方正仿宋简体"/>
        <family val="0"/>
      </rPr>
      <t>研究生：安全技术及工程、安全科学与工程、机械工程、计算机科学与技术</t>
    </r>
  </si>
  <si>
    <r>
      <t>文物保护</t>
    </r>
    <r>
      <rPr>
        <sz val="10"/>
        <rFont val="Times New Roman"/>
        <family val="1"/>
      </rPr>
      <t>2</t>
    </r>
  </si>
  <si>
    <t>满冬梅</t>
  </si>
  <si>
    <t>0537-2253060
15554750400</t>
  </si>
  <si>
    <t>面向退役大学生士兵定向招聘</t>
  </si>
  <si>
    <t>济宁市卫生健康委员会</t>
  </si>
  <si>
    <t>济宁市皮肤病防治院</t>
  </si>
  <si>
    <t>医院管理软件维护</t>
  </si>
  <si>
    <t>软件工程、计算机软件与理论</t>
  </si>
  <si>
    <t>黄友光</t>
  </si>
  <si>
    <t>0537-2285799</t>
  </si>
  <si>
    <t>济宁市急救指挥中心</t>
  </si>
  <si>
    <r>
      <t>120</t>
    </r>
    <r>
      <rPr>
        <sz val="10"/>
        <rFont val="方正仿宋简体"/>
        <family val="0"/>
      </rPr>
      <t>指挥调度系统维护</t>
    </r>
  </si>
  <si>
    <t>田长美</t>
  </si>
  <si>
    <t>0537-2655718</t>
  </si>
  <si>
    <t>组织人事</t>
  </si>
  <si>
    <t>济宁市退役军人事务局</t>
  </si>
  <si>
    <t>济宁市荣复军人医院</t>
  </si>
  <si>
    <t>网络管理</t>
  </si>
  <si>
    <r>
      <t>本科：计算机类；</t>
    </r>
    <r>
      <rPr>
        <sz val="10"/>
        <rFont val="Times New Roman"/>
        <family val="1"/>
      </rPr>
      <t xml:space="preserve">
</t>
    </r>
    <r>
      <rPr>
        <sz val="10"/>
        <rFont val="方正仿宋简体"/>
        <family val="0"/>
      </rPr>
      <t>研究生：计算机科学与技术</t>
    </r>
  </si>
  <si>
    <r>
      <t>面向退役大学生士兵定向招聘；最低服务年限</t>
    </r>
    <r>
      <rPr>
        <sz val="10"/>
        <rFont val="Times New Roman"/>
        <family val="1"/>
      </rPr>
      <t>5</t>
    </r>
    <r>
      <rPr>
        <sz val="10"/>
        <rFont val="方正仿宋简体"/>
        <family val="0"/>
      </rPr>
      <t>年</t>
    </r>
  </si>
  <si>
    <t>冯强</t>
  </si>
  <si>
    <t>0537-3889653
13562765786</t>
  </si>
  <si>
    <t>病例管理</t>
  </si>
  <si>
    <t>档案学</t>
  </si>
  <si>
    <t>艺术设计</t>
  </si>
  <si>
    <t>数字媒体艺术、数字游戏设计、设计艺术学</t>
  </si>
  <si>
    <t>济宁市人民政府军供站</t>
  </si>
  <si>
    <t>汉语言文学、汉语言、应用语言学、语言学及应用语言学、汉语言文字学、中国古代文学、中国现当代文学</t>
  </si>
  <si>
    <t>逯军</t>
  </si>
  <si>
    <t>0537-3156286
18753755885</t>
  </si>
  <si>
    <t>济宁市应急管理局</t>
  </si>
  <si>
    <t>济宁市安全生产技术服务中心</t>
  </si>
  <si>
    <t>特种作业资格技术指导</t>
  </si>
  <si>
    <t>材料成型及控制工程、过程装备与控制工程</t>
  </si>
  <si>
    <r>
      <t>薛芬</t>
    </r>
    <r>
      <rPr>
        <sz val="10"/>
        <rFont val="Times New Roman"/>
        <family val="1"/>
      </rPr>
      <t xml:space="preserve">
</t>
    </r>
    <r>
      <rPr>
        <sz val="10"/>
        <rFont val="方正仿宋简体"/>
        <family val="0"/>
      </rPr>
      <t>陈楠楠</t>
    </r>
  </si>
  <si>
    <t>0537-2907008</t>
  </si>
  <si>
    <t>安全生产技术服务</t>
  </si>
  <si>
    <t>济宁市应急管理综合执法支队</t>
  </si>
  <si>
    <t>法学</t>
  </si>
  <si>
    <r>
      <t>本科：法学；</t>
    </r>
    <r>
      <rPr>
        <sz val="10"/>
        <rFont val="Times New Roman"/>
        <family val="1"/>
      </rPr>
      <t xml:space="preserve">
</t>
    </r>
    <r>
      <rPr>
        <sz val="10"/>
        <rFont val="方正仿宋简体"/>
        <family val="0"/>
      </rPr>
      <t>研究生：法学理论、宪法学与行政法学、诉讼法学</t>
    </r>
  </si>
  <si>
    <t>化工</t>
  </si>
  <si>
    <t>化学工程与工艺、化学工程、化学工艺</t>
  </si>
  <si>
    <t>执法信息平台维护</t>
  </si>
  <si>
    <r>
      <t>本科：计算机科学与技术、软件工程、网络工程；</t>
    </r>
    <r>
      <rPr>
        <sz val="10"/>
        <rFont val="Times New Roman"/>
        <family val="1"/>
      </rPr>
      <t xml:space="preserve">
</t>
    </r>
    <r>
      <rPr>
        <sz val="10"/>
        <rFont val="方正仿宋简体"/>
        <family val="0"/>
      </rPr>
      <t>研究生：计算机软件与理论、计算机应用技术、软件工程</t>
    </r>
  </si>
  <si>
    <t>消防</t>
  </si>
  <si>
    <t>消防工程、抢险救援指挥与技术、安全防范工程、火灾勘查</t>
  </si>
  <si>
    <t>防灾</t>
  </si>
  <si>
    <t>防灾减灾工程及防护工程</t>
  </si>
  <si>
    <t>济宁市应急保障服务中心（济宁市防灾减灾中心）</t>
  </si>
  <si>
    <t>森林防火</t>
  </si>
  <si>
    <t>森林工程、森林保护、森林保护学</t>
  </si>
  <si>
    <t>主要从事森林火灾防治相关工作</t>
  </si>
  <si>
    <t>机电</t>
  </si>
  <si>
    <r>
      <t>本科：机械工程、机械工程及自动化、工程机械、机械设计制造及其自动化、制造自动化与测控技术、制造工程、机械电子工程；</t>
    </r>
    <r>
      <rPr>
        <sz val="10"/>
        <rFont val="Times New Roman"/>
        <family val="1"/>
      </rPr>
      <t xml:space="preserve">
</t>
    </r>
    <r>
      <rPr>
        <sz val="10"/>
        <rFont val="方正仿宋简体"/>
        <family val="0"/>
      </rPr>
      <t>研究生：机械制造及其自动化、机械电子工程</t>
    </r>
  </si>
  <si>
    <t>宣传设计</t>
  </si>
  <si>
    <t>艺术设计学、视觉传达设计</t>
  </si>
  <si>
    <t>济宁市人民政府外事办公室</t>
  </si>
  <si>
    <t>济宁市人民对外友好协会办公室</t>
  </si>
  <si>
    <t>翻译</t>
  </si>
  <si>
    <t>亚非语言文学、西班牙语语言文学、法语语言文学、俄语语言文学、欧洲语言文学、朝鲜语笔译、朝鲜语口译、西班牙语笔译、西班牙语口译、法语笔译、法语口译、俄语笔译、俄语口译</t>
  </si>
  <si>
    <t>亚非语言文学须为朝鲜语（韩语）相关方向；欧洲语言文学须为葡萄牙语相关方向</t>
  </si>
  <si>
    <r>
      <t>陈敏</t>
    </r>
    <r>
      <rPr>
        <sz val="10"/>
        <rFont val="Times New Roman"/>
        <family val="1"/>
      </rPr>
      <t xml:space="preserve">
</t>
    </r>
    <r>
      <rPr>
        <sz val="10"/>
        <rFont val="方正仿宋简体"/>
        <family val="0"/>
      </rPr>
      <t>朱宁柱</t>
    </r>
  </si>
  <si>
    <t>0537-2348660</t>
  </si>
  <si>
    <t>济宁市行政审批服务局</t>
  </si>
  <si>
    <t>济宁市政务服务中心</t>
  </si>
  <si>
    <t>城乡规划</t>
  </si>
  <si>
    <r>
      <t>本科：人文地理与城乡规划、建筑学、城乡规划、风景园林、测绘工程；</t>
    </r>
    <r>
      <rPr>
        <sz val="10"/>
        <rFont val="Times New Roman"/>
        <family val="1"/>
      </rPr>
      <t xml:space="preserve">
</t>
    </r>
    <r>
      <rPr>
        <sz val="10"/>
        <rFont val="方正仿宋简体"/>
        <family val="0"/>
      </rPr>
      <t>研究生：地理学、建筑学、测绘科学与技术、城乡规划学、风景园林学、城市规划</t>
    </r>
  </si>
  <si>
    <t>徐楠</t>
  </si>
  <si>
    <t>0537-2367838</t>
  </si>
  <si>
    <t>公共卫生</t>
  </si>
  <si>
    <r>
      <t>本科：公共事业管理、公共管理；</t>
    </r>
    <r>
      <rPr>
        <sz val="10"/>
        <rFont val="Times New Roman"/>
        <family val="1"/>
      </rPr>
      <t xml:space="preserve">
</t>
    </r>
    <r>
      <rPr>
        <sz val="10"/>
        <rFont val="方正仿宋简体"/>
        <family val="0"/>
      </rPr>
      <t>研究生：社会医学与卫生事业管理</t>
    </r>
  </si>
  <si>
    <t>济宁市市场监督管理局</t>
  </si>
  <si>
    <t>济宁市质量技术监督信息所</t>
  </si>
  <si>
    <t>信息管理和标准研究</t>
  </si>
  <si>
    <r>
      <t>本科：计算机科学与技术、软件工程、网络工程、信息安全；</t>
    </r>
    <r>
      <rPr>
        <sz val="10"/>
        <rFont val="Times New Roman"/>
        <family val="1"/>
      </rPr>
      <t xml:space="preserve">
</t>
    </r>
    <r>
      <rPr>
        <sz val="10"/>
        <rFont val="方正仿宋简体"/>
        <family val="0"/>
      </rPr>
      <t>研究生：计算机科学与技术、信息与通信工程</t>
    </r>
  </si>
  <si>
    <t>孔建</t>
  </si>
  <si>
    <t>0537-3291199</t>
  </si>
  <si>
    <t>济宁市纤维质量监测中心</t>
  </si>
  <si>
    <t>会计学、会计、财务管理、金融学、金融</t>
  </si>
  <si>
    <t>周康</t>
  </si>
  <si>
    <t>0537-3291258</t>
  </si>
  <si>
    <t>济宁市医疗保障局</t>
  </si>
  <si>
    <t>济宁市医疗保障综合执法支队</t>
  </si>
  <si>
    <r>
      <t>医保稽查</t>
    </r>
    <r>
      <rPr>
        <sz val="10"/>
        <rFont val="Times New Roman"/>
        <family val="1"/>
      </rPr>
      <t>1</t>
    </r>
  </si>
  <si>
    <r>
      <t>本科：临床医学类；</t>
    </r>
    <r>
      <rPr>
        <sz val="10"/>
        <rFont val="Times New Roman"/>
        <family val="1"/>
      </rPr>
      <t xml:space="preserve">
</t>
    </r>
    <r>
      <rPr>
        <sz val="10"/>
        <rFont val="方正仿宋简体"/>
        <family val="0"/>
      </rPr>
      <t>研究生：临床医学</t>
    </r>
  </si>
  <si>
    <t>孟馨</t>
  </si>
  <si>
    <t>0537-2969517</t>
  </si>
  <si>
    <r>
      <t>医保稽查</t>
    </r>
    <r>
      <rPr>
        <sz val="10"/>
        <rFont val="Times New Roman"/>
        <family val="1"/>
      </rPr>
      <t>2</t>
    </r>
  </si>
  <si>
    <r>
      <t>本科：法学；</t>
    </r>
    <r>
      <rPr>
        <sz val="10"/>
        <rFont val="Times New Roman"/>
        <family val="1"/>
      </rPr>
      <t xml:space="preserve">
</t>
    </r>
    <r>
      <rPr>
        <sz val="10"/>
        <rFont val="方正仿宋简体"/>
        <family val="0"/>
      </rPr>
      <t>研究生：宪法学与行政法学、民商法学（含社会保障法学）、法律</t>
    </r>
  </si>
  <si>
    <r>
      <t>本科：会计学、财务管理、审计学、经济学、统计学、经济统计学、金融学、财政学、保险学；</t>
    </r>
    <r>
      <rPr>
        <sz val="10"/>
        <rFont val="Times New Roman"/>
        <family val="1"/>
      </rPr>
      <t xml:space="preserve">
</t>
    </r>
    <r>
      <rPr>
        <sz val="10"/>
        <rFont val="方正仿宋简体"/>
        <family val="0"/>
      </rPr>
      <t>研究生：会计学、会计、金融学（含保险学）、金融、保险、财政学、数量经济学、统计学、审计</t>
    </r>
  </si>
  <si>
    <t>网络监察</t>
  </si>
  <si>
    <t>济宁市投资促进局</t>
  </si>
  <si>
    <t>济宁市投资促进服务中心</t>
  </si>
  <si>
    <t>新材料招商服务</t>
  </si>
  <si>
    <t>本科：材料类、化工与制药类；
研究生：材料科学与工程、化学工程与技术</t>
  </si>
  <si>
    <t>严童</t>
  </si>
  <si>
    <t>0537-2966058</t>
  </si>
  <si>
    <t>曲阜文化建设示范区推进办公室</t>
  </si>
  <si>
    <t>曲阜文化建设示范区投资促进中心</t>
  </si>
  <si>
    <t>信息及电气设备管理</t>
  </si>
  <si>
    <r>
      <t>本科：计算机类、电气类；</t>
    </r>
    <r>
      <rPr>
        <sz val="10"/>
        <rFont val="Times New Roman"/>
        <family val="1"/>
      </rPr>
      <t xml:space="preserve">
</t>
    </r>
    <r>
      <rPr>
        <sz val="10"/>
        <rFont val="方正仿宋简体"/>
        <family val="0"/>
      </rPr>
      <t>研究生：计算机科学与技术、电气工程</t>
    </r>
  </si>
  <si>
    <t>王春婷</t>
  </si>
  <si>
    <t>0537-4453718</t>
  </si>
  <si>
    <t>能够适应经常出差</t>
  </si>
  <si>
    <t>招商引资</t>
  </si>
  <si>
    <r>
      <t>本科：经济学类、经济与贸易类；</t>
    </r>
    <r>
      <rPr>
        <sz val="10"/>
        <rFont val="Times New Roman"/>
        <family val="1"/>
      </rPr>
      <t xml:space="preserve">
</t>
    </r>
    <r>
      <rPr>
        <sz val="10"/>
        <rFont val="方正仿宋简体"/>
        <family val="0"/>
      </rPr>
      <t>研究生：应用经济学</t>
    </r>
  </si>
  <si>
    <t>文化产业创意设计</t>
  </si>
  <si>
    <r>
      <t>本科：美术学类、文化产业管理、艺术设计学、产品设计、艺术设计、工业设计、网络与新媒体、新媒体与信息网络、媒体创意；</t>
    </r>
    <r>
      <rPr>
        <sz val="10"/>
        <rFont val="Times New Roman"/>
        <family val="1"/>
      </rPr>
      <t xml:space="preserve">
</t>
    </r>
    <r>
      <rPr>
        <sz val="10"/>
        <rFont val="方正仿宋简体"/>
        <family val="0"/>
      </rPr>
      <t>研究生：设计艺术学、美术学</t>
    </r>
  </si>
  <si>
    <t>济宁市大数据中心</t>
  </si>
  <si>
    <r>
      <t>软件开发</t>
    </r>
    <r>
      <rPr>
        <sz val="10"/>
        <rFont val="Times New Roman"/>
        <family val="1"/>
      </rPr>
      <t>A</t>
    </r>
  </si>
  <si>
    <t>计算机科学与技术</t>
  </si>
  <si>
    <t>何敬明</t>
  </si>
  <si>
    <t>0537-2348224</t>
  </si>
  <si>
    <r>
      <t>软件开发</t>
    </r>
    <r>
      <rPr>
        <sz val="10"/>
        <rFont val="Times New Roman"/>
        <family val="1"/>
      </rPr>
      <t>B</t>
    </r>
  </si>
  <si>
    <t>软件工程、网络空间安全</t>
  </si>
  <si>
    <t>济宁市住房公积金管理中心</t>
  </si>
  <si>
    <r>
      <t>稽核</t>
    </r>
    <r>
      <rPr>
        <sz val="10"/>
        <rFont val="Times New Roman"/>
        <family val="1"/>
      </rPr>
      <t>1</t>
    </r>
  </si>
  <si>
    <t>财政学、金融学、会计学、会计、金融、财务管理</t>
  </si>
  <si>
    <t>杜海平</t>
  </si>
  <si>
    <t>0537-2609829</t>
  </si>
  <si>
    <t>在泗水县管理部工作</t>
  </si>
  <si>
    <r>
      <t>稽核</t>
    </r>
    <r>
      <rPr>
        <sz val="10"/>
        <rFont val="Times New Roman"/>
        <family val="1"/>
      </rPr>
      <t>2</t>
    </r>
  </si>
  <si>
    <t>在嘉祥县管理部工作</t>
  </si>
  <si>
    <t>风险防控</t>
  </si>
  <si>
    <r>
      <t>本科：计算机科学与技术、软件工程；</t>
    </r>
    <r>
      <rPr>
        <sz val="10"/>
        <rFont val="Times New Roman"/>
        <family val="1"/>
      </rPr>
      <t xml:space="preserve">
</t>
    </r>
    <r>
      <rPr>
        <sz val="10"/>
        <rFont val="方正仿宋简体"/>
        <family val="0"/>
      </rPr>
      <t>研究生：计算机应用技术、计算机软件与理论、软件工程</t>
    </r>
  </si>
  <si>
    <t>在梁山县管理部工作</t>
  </si>
  <si>
    <t>孟子研究院</t>
  </si>
  <si>
    <t>教育培训</t>
  </si>
  <si>
    <t>教育学</t>
  </si>
  <si>
    <t>任艳艳</t>
  </si>
  <si>
    <t>0537-3235107</t>
  </si>
  <si>
    <t>新闻传播学、新闻与传播</t>
  </si>
  <si>
    <t>济宁市公路事业发展中心</t>
  </si>
  <si>
    <t>公路工程管理</t>
  </si>
  <si>
    <t>桥梁与隧道工程、道路与铁道工程</t>
  </si>
  <si>
    <t>赵兵海</t>
  </si>
  <si>
    <t>0537-2936607</t>
  </si>
  <si>
    <r>
      <t>本科：汉语言文学、汉语言、应用语言学、秘书学、文秘教育；</t>
    </r>
    <r>
      <rPr>
        <sz val="10"/>
        <rFont val="Times New Roman"/>
        <family val="1"/>
      </rPr>
      <t xml:space="preserve">
</t>
    </r>
    <r>
      <rPr>
        <sz val="10"/>
        <rFont val="方正仿宋简体"/>
        <family val="0"/>
      </rPr>
      <t>研究生：语言学及应用语言学、汉语言文字学</t>
    </r>
  </si>
  <si>
    <r>
      <t>本科：法学；</t>
    </r>
    <r>
      <rPr>
        <sz val="10"/>
        <rFont val="Times New Roman"/>
        <family val="1"/>
      </rPr>
      <t xml:space="preserve">
</t>
    </r>
    <r>
      <rPr>
        <sz val="10"/>
        <rFont val="方正仿宋简体"/>
        <family val="0"/>
      </rPr>
      <t>研究生：法学理论、法律史、宪法学与行政法学、刑法学、民商法学、诉讼法学、经济法学、国际法学</t>
    </r>
  </si>
  <si>
    <t>济宁市港航事业发展中心</t>
  </si>
  <si>
    <t>工程建设</t>
  </si>
  <si>
    <t>港口航道与海岸工程，港口海岸及治河工程，港口、海岸及近海工程</t>
  </si>
  <si>
    <t>吕成标</t>
  </si>
  <si>
    <t>0537-2603839</t>
  </si>
  <si>
    <r>
      <t>船舶检验</t>
    </r>
    <r>
      <rPr>
        <sz val="10"/>
        <rFont val="Times New Roman"/>
        <family val="1"/>
      </rPr>
      <t>1</t>
    </r>
  </si>
  <si>
    <t>船舶电子电气工程、电机与电器</t>
  </si>
  <si>
    <r>
      <t>船舶检验</t>
    </r>
    <r>
      <rPr>
        <sz val="10"/>
        <rFont val="Times New Roman"/>
        <family val="1"/>
      </rPr>
      <t>2</t>
    </r>
  </si>
  <si>
    <t>本科：船舶与海洋工程；
研究生：船舶与海洋结构物设计制造</t>
  </si>
  <si>
    <t>本科：汉语言文学、汉语言、应用语言学；
研究生：汉语言文字学、语言学及应用语言学</t>
  </si>
  <si>
    <t>综合岗位</t>
  </si>
  <si>
    <t>济宁广播电视台</t>
  </si>
  <si>
    <t>济宁市广播转播台</t>
  </si>
  <si>
    <t>电气工程</t>
  </si>
  <si>
    <r>
      <t>本科：电气工程及其自动化；</t>
    </r>
    <r>
      <rPr>
        <sz val="10"/>
        <rFont val="Times New Roman"/>
        <family val="1"/>
      </rPr>
      <t xml:space="preserve">
</t>
    </r>
    <r>
      <rPr>
        <sz val="10"/>
        <rFont val="方正仿宋简体"/>
        <family val="0"/>
      </rPr>
      <t>研究生：电气工程</t>
    </r>
  </si>
  <si>
    <t>黄官正</t>
  </si>
  <si>
    <t>0537-2313751</t>
  </si>
  <si>
    <t>能够适应节假日、夜间值班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</si>
</sst>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仿宋_GB2312"/>
      <family val="3"/>
    </font>
    <font>
      <sz val="11"/>
      <name val="仿宋_GB2312"/>
      <family val="3"/>
    </font>
    <font>
      <sz val="10"/>
      <name val="Times New Roman"/>
      <family val="1"/>
    </font>
    <font>
      <sz val="11"/>
      <name val="Times New Roman"/>
      <family val="1"/>
    </font>
    <font>
      <sz val="9"/>
      <name val="仿宋_GB2312"/>
      <family val="3"/>
    </font>
    <font>
      <sz val="12"/>
      <name val="黑体"/>
      <family val="3"/>
    </font>
    <font>
      <sz val="12"/>
      <name val="Times New Roman"/>
      <family val="1"/>
    </font>
    <font>
      <sz val="22"/>
      <name val="Times New Roman"/>
      <family val="1"/>
    </font>
    <font>
      <sz val="10"/>
      <name val="方正仿宋简体"/>
      <family val="0"/>
    </font>
    <font>
      <sz val="11"/>
      <color indexed="8"/>
      <name val="宋体"/>
      <family val="0"/>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b/>
      <sz val="11"/>
      <color indexed="53"/>
      <name val="宋体"/>
      <family val="0"/>
    </font>
    <font>
      <sz val="11"/>
      <color indexed="9"/>
      <name val="宋体"/>
      <family val="0"/>
    </font>
    <font>
      <b/>
      <sz val="11"/>
      <color indexed="63"/>
      <name val="宋体"/>
      <family val="0"/>
    </font>
    <font>
      <b/>
      <sz val="13"/>
      <color indexed="54"/>
      <name val="宋体"/>
      <family val="0"/>
    </font>
    <font>
      <sz val="11"/>
      <color indexed="10"/>
      <name val="宋体"/>
      <family val="0"/>
    </font>
    <font>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22"/>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60">
    <xf numFmtId="0" fontId="0" fillId="0" borderId="0" xfId="0" applyAlignment="1">
      <alignment/>
    </xf>
    <xf numFmtId="0" fontId="0" fillId="0" borderId="0" xfId="0" applyFont="1" applyAlignment="1">
      <alignment/>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0" fillId="0" borderId="0" xfId="0" applyNumberFormat="1" applyFont="1" applyAlignment="1">
      <alignment/>
    </xf>
    <xf numFmtId="0" fontId="3" fillId="0" borderId="0" xfId="0" applyFont="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vertical="center" wrapText="1"/>
    </xf>
    <xf numFmtId="0" fontId="9" fillId="0" borderId="0" xfId="0" applyFont="1" applyFill="1" applyAlignment="1">
      <alignment horizontal="center" vertical="center"/>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49"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4" fillId="0" borderId="9" xfId="0" applyFont="1" applyFill="1" applyBorder="1" applyAlignment="1" applyProtection="1">
      <alignment horizontal="center" vertical="center" wrapText="1"/>
      <protection/>
    </xf>
    <xf numFmtId="0" fontId="10" fillId="0" borderId="9" xfId="0" applyFont="1" applyFill="1" applyBorder="1" applyAlignment="1">
      <alignment vertical="center" wrapText="1"/>
    </xf>
    <xf numFmtId="0" fontId="4" fillId="0" borderId="9" xfId="15" applyFont="1" applyFill="1" applyBorder="1" applyAlignment="1">
      <alignment horizontal="left" vertical="center" wrapText="1"/>
      <protection/>
    </xf>
    <xf numFmtId="0" fontId="10" fillId="0" borderId="9" xfId="15" applyFont="1" applyFill="1" applyBorder="1" applyAlignment="1">
      <alignment horizontal="center" vertical="center" wrapText="1"/>
      <protection/>
    </xf>
    <xf numFmtId="0" fontId="4" fillId="0" borderId="9" xfId="15" applyFont="1" applyFill="1" applyBorder="1" applyAlignment="1">
      <alignment horizontal="center" vertical="center" wrapText="1"/>
      <protection/>
    </xf>
    <xf numFmtId="0" fontId="10" fillId="0" borderId="9" xfId="0" applyFont="1" applyFill="1" applyBorder="1" applyAlignment="1">
      <alignment vertical="center" wrapText="1"/>
    </xf>
    <xf numFmtId="0" fontId="4" fillId="0" borderId="9" xfId="0" applyFont="1" applyFill="1" applyBorder="1" applyAlignment="1">
      <alignment horizontal="left" vertical="center" wrapText="1"/>
    </xf>
    <xf numFmtId="49" fontId="10" fillId="0" borderId="9" xfId="0" applyNumberFormat="1" applyFont="1" applyFill="1" applyBorder="1" applyAlignment="1">
      <alignment vertical="center" wrapText="1"/>
    </xf>
    <xf numFmtId="49"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10" fillId="0" borderId="9" xfId="0" applyNumberFormat="1"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left"/>
    </xf>
    <xf numFmtId="0" fontId="10" fillId="0" borderId="9" xfId="0" applyFont="1" applyFill="1" applyBorder="1" applyAlignment="1" applyProtection="1">
      <alignment horizontal="center" vertical="center" wrapText="1"/>
      <protection/>
    </xf>
    <xf numFmtId="0" fontId="4" fillId="0" borderId="9" xfId="0" applyFont="1" applyFill="1" applyBorder="1" applyAlignment="1">
      <alignment vertical="center" wrapText="1"/>
    </xf>
    <xf numFmtId="0" fontId="10" fillId="0" borderId="9" xfId="0" applyFont="1" applyFill="1" applyBorder="1" applyAlignment="1">
      <alignment vertical="center" wrapText="1"/>
    </xf>
    <xf numFmtId="0" fontId="10" fillId="0" borderId="9" xfId="0" applyFont="1" applyFill="1" applyBorder="1" applyAlignment="1">
      <alignment vertical="center" wrapText="1"/>
    </xf>
    <xf numFmtId="0" fontId="10"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xf>
    <xf numFmtId="0" fontId="4" fillId="0" borderId="9" xfId="0" applyFont="1" applyFill="1" applyBorder="1" applyAlignment="1" applyProtection="1">
      <alignment horizontal="left" vertical="center" wrapText="1"/>
      <protection/>
    </xf>
  </cellXfs>
  <cellStyles count="50">
    <cellStyle name="Normal" xfId="0"/>
    <cellStyle name="常规_附件3"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5"/>
  <sheetViews>
    <sheetView tabSelected="1" view="pageBreakPreview" zoomScaleSheetLayoutView="100" workbookViewId="0" topLeftCell="A1">
      <selection activeCell="J4" sqref="J4"/>
    </sheetView>
  </sheetViews>
  <sheetFormatPr defaultColWidth="9.00390625" defaultRowHeight="14.25"/>
  <cols>
    <col min="1" max="1" width="3.375" style="13" customWidth="1"/>
    <col min="2" max="2" width="17.50390625" style="0" customWidth="1"/>
    <col min="3" max="3" width="22.375" style="0" customWidth="1"/>
    <col min="4" max="5" width="5.00390625" style="0" customWidth="1"/>
    <col min="6" max="6" width="10.625" style="0" customWidth="1"/>
    <col min="7" max="7" width="4.875" style="0" customWidth="1"/>
    <col min="8" max="8" width="7.625" style="14" customWidth="1"/>
    <col min="9" max="9" width="5.75390625" style="0" customWidth="1"/>
    <col min="10" max="10" width="37.25390625" style="0" customWidth="1"/>
    <col min="11" max="11" width="7.625" style="14" customWidth="1"/>
    <col min="12" max="12" width="7.50390625" style="0" customWidth="1"/>
    <col min="13" max="13" width="7.00390625" style="0" customWidth="1"/>
    <col min="14" max="14" width="10.625" style="0" customWidth="1"/>
    <col min="15" max="15" width="10.75390625" style="0" customWidth="1"/>
  </cols>
  <sheetData>
    <row r="1" spans="1:15" s="1" customFormat="1" ht="24" customHeight="1">
      <c r="A1" s="15" t="s">
        <v>0</v>
      </c>
      <c r="B1" s="16"/>
      <c r="C1" s="17"/>
      <c r="D1" s="17"/>
      <c r="E1" s="17"/>
      <c r="F1" s="17"/>
      <c r="G1" s="17"/>
      <c r="H1" s="18"/>
      <c r="I1" s="17"/>
      <c r="J1" s="17"/>
      <c r="K1" s="18"/>
      <c r="L1" s="17"/>
      <c r="M1" s="17"/>
      <c r="N1" s="17"/>
      <c r="O1" s="17"/>
    </row>
    <row r="2" spans="1:15" s="1" customFormat="1" ht="48.75" customHeight="1">
      <c r="A2" s="19" t="s">
        <v>1</v>
      </c>
      <c r="B2" s="19"/>
      <c r="C2" s="19"/>
      <c r="D2" s="19"/>
      <c r="E2" s="19"/>
      <c r="F2" s="19"/>
      <c r="G2" s="19"/>
      <c r="H2" s="19"/>
      <c r="I2" s="19"/>
      <c r="J2" s="19"/>
      <c r="K2" s="19"/>
      <c r="L2" s="19"/>
      <c r="M2" s="19"/>
      <c r="N2" s="19"/>
      <c r="O2" s="19"/>
    </row>
    <row r="3" spans="1:15" s="1" customFormat="1" ht="51" customHeight="1">
      <c r="A3" s="20" t="s">
        <v>2</v>
      </c>
      <c r="B3" s="20" t="s">
        <v>3</v>
      </c>
      <c r="C3" s="20" t="s">
        <v>4</v>
      </c>
      <c r="D3" s="20" t="s">
        <v>5</v>
      </c>
      <c r="E3" s="20" t="s">
        <v>6</v>
      </c>
      <c r="F3" s="20" t="s">
        <v>7</v>
      </c>
      <c r="G3" s="20" t="s">
        <v>8</v>
      </c>
      <c r="H3" s="20" t="s">
        <v>9</v>
      </c>
      <c r="I3" s="20" t="s">
        <v>10</v>
      </c>
      <c r="J3" s="20" t="s">
        <v>11</v>
      </c>
      <c r="K3" s="20" t="s">
        <v>12</v>
      </c>
      <c r="L3" s="20" t="s">
        <v>13</v>
      </c>
      <c r="M3" s="20" t="s">
        <v>14</v>
      </c>
      <c r="N3" s="20" t="s">
        <v>15</v>
      </c>
      <c r="O3" s="20" t="s">
        <v>16</v>
      </c>
    </row>
    <row r="4" spans="1:15" s="2" customFormat="1" ht="43.5" customHeight="1">
      <c r="A4" s="21">
        <v>1</v>
      </c>
      <c r="B4" s="22" t="s">
        <v>17</v>
      </c>
      <c r="C4" s="23" t="s">
        <v>18</v>
      </c>
      <c r="D4" s="24" t="s">
        <v>19</v>
      </c>
      <c r="E4" s="24" t="s">
        <v>20</v>
      </c>
      <c r="F4" s="24" t="s">
        <v>21</v>
      </c>
      <c r="G4" s="21">
        <v>1</v>
      </c>
      <c r="H4" s="24" t="s">
        <v>22</v>
      </c>
      <c r="I4" s="24" t="s">
        <v>23</v>
      </c>
      <c r="J4" s="39" t="s">
        <v>24</v>
      </c>
      <c r="K4" s="40"/>
      <c r="L4" s="41" t="s">
        <v>25</v>
      </c>
      <c r="M4" s="41" t="s">
        <v>26</v>
      </c>
      <c r="N4" s="42" t="s">
        <v>27</v>
      </c>
      <c r="O4" s="40"/>
    </row>
    <row r="5" spans="1:15" s="2" customFormat="1" ht="43.5" customHeight="1">
      <c r="A5" s="21">
        <v>2</v>
      </c>
      <c r="B5" s="22" t="s">
        <v>17</v>
      </c>
      <c r="C5" s="23" t="s">
        <v>18</v>
      </c>
      <c r="D5" s="24" t="s">
        <v>19</v>
      </c>
      <c r="E5" s="24" t="s">
        <v>20</v>
      </c>
      <c r="F5" s="25" t="s">
        <v>28</v>
      </c>
      <c r="G5" s="21">
        <v>1</v>
      </c>
      <c r="H5" s="24" t="s">
        <v>22</v>
      </c>
      <c r="I5" s="24" t="s">
        <v>23</v>
      </c>
      <c r="J5" s="43" t="s">
        <v>29</v>
      </c>
      <c r="K5" s="44"/>
      <c r="L5" s="41" t="s">
        <v>25</v>
      </c>
      <c r="M5" s="41" t="s">
        <v>26</v>
      </c>
      <c r="N5" s="42" t="s">
        <v>27</v>
      </c>
      <c r="O5" s="44"/>
    </row>
    <row r="6" spans="1:15" s="2" customFormat="1" ht="43.5" customHeight="1">
      <c r="A6" s="21">
        <v>3</v>
      </c>
      <c r="B6" s="22" t="s">
        <v>30</v>
      </c>
      <c r="C6" s="26" t="s">
        <v>31</v>
      </c>
      <c r="D6" s="24" t="s">
        <v>19</v>
      </c>
      <c r="E6" s="24" t="s">
        <v>20</v>
      </c>
      <c r="F6" s="24" t="s">
        <v>32</v>
      </c>
      <c r="G6" s="21">
        <v>1</v>
      </c>
      <c r="H6" s="24" t="s">
        <v>33</v>
      </c>
      <c r="I6" s="24" t="s">
        <v>34</v>
      </c>
      <c r="J6" s="39" t="s">
        <v>35</v>
      </c>
      <c r="K6" s="44"/>
      <c r="L6" s="21"/>
      <c r="M6" s="24" t="s">
        <v>36</v>
      </c>
      <c r="N6" s="21" t="s">
        <v>37</v>
      </c>
      <c r="O6" s="44"/>
    </row>
    <row r="7" spans="1:15" s="3" customFormat="1" ht="60" customHeight="1">
      <c r="A7" s="21">
        <v>4</v>
      </c>
      <c r="B7" s="23" t="s">
        <v>38</v>
      </c>
      <c r="C7" s="23" t="s">
        <v>39</v>
      </c>
      <c r="D7" s="24" t="s">
        <v>19</v>
      </c>
      <c r="E7" s="24" t="s">
        <v>20</v>
      </c>
      <c r="F7" s="25" t="s">
        <v>40</v>
      </c>
      <c r="G7" s="21">
        <v>2</v>
      </c>
      <c r="H7" s="24" t="s">
        <v>33</v>
      </c>
      <c r="I7" s="24" t="s">
        <v>34</v>
      </c>
      <c r="J7" s="43" t="s">
        <v>41</v>
      </c>
      <c r="K7" s="44"/>
      <c r="L7" s="24" t="s">
        <v>25</v>
      </c>
      <c r="M7" s="24" t="s">
        <v>42</v>
      </c>
      <c r="N7" s="21" t="s">
        <v>43</v>
      </c>
      <c r="O7" s="44"/>
    </row>
    <row r="8" spans="1:15" s="3" customFormat="1" ht="43.5" customHeight="1">
      <c r="A8" s="21">
        <v>5</v>
      </c>
      <c r="B8" s="23" t="s">
        <v>38</v>
      </c>
      <c r="C8" s="23" t="s">
        <v>44</v>
      </c>
      <c r="D8" s="24" t="s">
        <v>19</v>
      </c>
      <c r="E8" s="24" t="s">
        <v>20</v>
      </c>
      <c r="F8" s="25" t="s">
        <v>45</v>
      </c>
      <c r="G8" s="21">
        <v>1</v>
      </c>
      <c r="H8" s="24" t="s">
        <v>33</v>
      </c>
      <c r="I8" s="24" t="s">
        <v>34</v>
      </c>
      <c r="J8" s="43" t="s">
        <v>46</v>
      </c>
      <c r="K8" s="44"/>
      <c r="L8" s="21"/>
      <c r="M8" s="24" t="s">
        <v>47</v>
      </c>
      <c r="N8" s="21" t="s">
        <v>48</v>
      </c>
      <c r="O8" s="44"/>
    </row>
    <row r="9" spans="1:15" s="4" customFormat="1" ht="43.5" customHeight="1">
      <c r="A9" s="21">
        <v>6</v>
      </c>
      <c r="B9" s="23" t="s">
        <v>38</v>
      </c>
      <c r="C9" s="23" t="s">
        <v>49</v>
      </c>
      <c r="D9" s="24" t="s">
        <v>19</v>
      </c>
      <c r="E9" s="24" t="s">
        <v>50</v>
      </c>
      <c r="F9" s="25" t="s">
        <v>40</v>
      </c>
      <c r="G9" s="21">
        <v>1</v>
      </c>
      <c r="H9" s="24" t="s">
        <v>33</v>
      </c>
      <c r="I9" s="24" t="s">
        <v>34</v>
      </c>
      <c r="J9" s="39" t="s">
        <v>51</v>
      </c>
      <c r="K9" s="44"/>
      <c r="L9" s="21"/>
      <c r="M9" s="24" t="s">
        <v>52</v>
      </c>
      <c r="N9" s="21" t="s">
        <v>53</v>
      </c>
      <c r="O9" s="44"/>
    </row>
    <row r="10" spans="1:15" s="4" customFormat="1" ht="43.5" customHeight="1">
      <c r="A10" s="21">
        <v>7</v>
      </c>
      <c r="B10" s="23" t="s">
        <v>54</v>
      </c>
      <c r="C10" s="23" t="s">
        <v>55</v>
      </c>
      <c r="D10" s="24" t="s">
        <v>56</v>
      </c>
      <c r="E10" s="24" t="s">
        <v>50</v>
      </c>
      <c r="F10" s="24" t="s">
        <v>57</v>
      </c>
      <c r="G10" s="21">
        <v>1</v>
      </c>
      <c r="H10" s="24" t="s">
        <v>33</v>
      </c>
      <c r="I10" s="24" t="s">
        <v>34</v>
      </c>
      <c r="J10" s="43" t="s">
        <v>58</v>
      </c>
      <c r="K10" s="44"/>
      <c r="L10" s="21"/>
      <c r="M10" s="25" t="s">
        <v>59</v>
      </c>
      <c r="N10" s="21" t="s">
        <v>60</v>
      </c>
      <c r="O10" s="44"/>
    </row>
    <row r="11" spans="1:15" s="4" customFormat="1" ht="43.5" customHeight="1">
      <c r="A11" s="21">
        <v>8</v>
      </c>
      <c r="B11" s="23" t="s">
        <v>54</v>
      </c>
      <c r="C11" s="23" t="s">
        <v>55</v>
      </c>
      <c r="D11" s="24" t="s">
        <v>56</v>
      </c>
      <c r="E11" s="24" t="s">
        <v>20</v>
      </c>
      <c r="F11" s="25" t="s">
        <v>32</v>
      </c>
      <c r="G11" s="21">
        <v>1</v>
      </c>
      <c r="H11" s="24" t="s">
        <v>33</v>
      </c>
      <c r="I11" s="24" t="s">
        <v>34</v>
      </c>
      <c r="J11" s="43" t="s">
        <v>61</v>
      </c>
      <c r="K11" s="44"/>
      <c r="L11" s="21"/>
      <c r="M11" s="25" t="s">
        <v>59</v>
      </c>
      <c r="N11" s="21" t="s">
        <v>60</v>
      </c>
      <c r="O11" s="44"/>
    </row>
    <row r="12" spans="1:15" s="2" customFormat="1" ht="43.5" customHeight="1">
      <c r="A12" s="21">
        <v>9</v>
      </c>
      <c r="B12" s="23" t="s">
        <v>62</v>
      </c>
      <c r="C12" s="23" t="s">
        <v>63</v>
      </c>
      <c r="D12" s="24" t="s">
        <v>19</v>
      </c>
      <c r="E12" s="24" t="s">
        <v>20</v>
      </c>
      <c r="F12" s="25" t="s">
        <v>64</v>
      </c>
      <c r="G12" s="21">
        <v>1</v>
      </c>
      <c r="H12" s="24" t="s">
        <v>33</v>
      </c>
      <c r="I12" s="24" t="s">
        <v>34</v>
      </c>
      <c r="J12" s="39" t="s">
        <v>65</v>
      </c>
      <c r="K12" s="44"/>
      <c r="L12" s="21"/>
      <c r="M12" s="24" t="s">
        <v>66</v>
      </c>
      <c r="N12" s="21" t="s">
        <v>67</v>
      </c>
      <c r="O12" s="44"/>
    </row>
    <row r="13" spans="1:15" s="1" customFormat="1" ht="43.5" customHeight="1">
      <c r="A13" s="21">
        <v>10</v>
      </c>
      <c r="B13" s="23" t="s">
        <v>68</v>
      </c>
      <c r="C13" s="23" t="s">
        <v>69</v>
      </c>
      <c r="D13" s="24" t="s">
        <v>19</v>
      </c>
      <c r="E13" s="27" t="s">
        <v>50</v>
      </c>
      <c r="F13" s="24" t="s">
        <v>70</v>
      </c>
      <c r="G13" s="21">
        <v>1</v>
      </c>
      <c r="H13" s="24" t="s">
        <v>33</v>
      </c>
      <c r="I13" s="24" t="s">
        <v>34</v>
      </c>
      <c r="J13" s="43" t="s">
        <v>71</v>
      </c>
      <c r="K13" s="44"/>
      <c r="L13" s="21"/>
      <c r="M13" s="25" t="s">
        <v>72</v>
      </c>
      <c r="N13" s="36" t="s">
        <v>73</v>
      </c>
      <c r="O13" s="44"/>
    </row>
    <row r="14" spans="1:15" s="2" customFormat="1" ht="99.75" customHeight="1">
      <c r="A14" s="21">
        <v>11</v>
      </c>
      <c r="B14" s="23" t="s">
        <v>74</v>
      </c>
      <c r="C14" s="23" t="s">
        <v>75</v>
      </c>
      <c r="D14" s="24" t="s">
        <v>19</v>
      </c>
      <c r="E14" s="24" t="s">
        <v>20</v>
      </c>
      <c r="F14" s="24" t="s">
        <v>32</v>
      </c>
      <c r="G14" s="21">
        <v>1</v>
      </c>
      <c r="H14" s="24" t="s">
        <v>33</v>
      </c>
      <c r="I14" s="24" t="s">
        <v>34</v>
      </c>
      <c r="J14" s="43" t="s">
        <v>76</v>
      </c>
      <c r="K14" s="44"/>
      <c r="L14" s="21"/>
      <c r="M14" s="24" t="s">
        <v>77</v>
      </c>
      <c r="N14" s="21" t="s">
        <v>78</v>
      </c>
      <c r="O14" s="44"/>
    </row>
    <row r="15" spans="1:15" s="5" customFormat="1" ht="40.5" customHeight="1">
      <c r="A15" s="21">
        <v>12</v>
      </c>
      <c r="B15" s="28" t="s">
        <v>79</v>
      </c>
      <c r="C15" s="28" t="s">
        <v>80</v>
      </c>
      <c r="D15" s="27" t="s">
        <v>56</v>
      </c>
      <c r="E15" s="27" t="s">
        <v>50</v>
      </c>
      <c r="F15" s="27" t="s">
        <v>70</v>
      </c>
      <c r="G15" s="29">
        <v>1</v>
      </c>
      <c r="H15" s="27" t="s">
        <v>33</v>
      </c>
      <c r="I15" s="27" t="s">
        <v>34</v>
      </c>
      <c r="J15" s="45" t="s">
        <v>81</v>
      </c>
      <c r="K15" s="46"/>
      <c r="L15" s="29"/>
      <c r="M15" s="27" t="s">
        <v>82</v>
      </c>
      <c r="N15" s="29" t="s">
        <v>83</v>
      </c>
      <c r="O15" s="46"/>
    </row>
    <row r="16" spans="1:15" s="5" customFormat="1" ht="40.5" customHeight="1">
      <c r="A16" s="21">
        <v>13</v>
      </c>
      <c r="B16" s="28" t="s">
        <v>79</v>
      </c>
      <c r="C16" s="28" t="s">
        <v>80</v>
      </c>
      <c r="D16" s="27" t="s">
        <v>56</v>
      </c>
      <c r="E16" s="27" t="s">
        <v>50</v>
      </c>
      <c r="F16" s="27" t="s">
        <v>84</v>
      </c>
      <c r="G16" s="30">
        <v>1</v>
      </c>
      <c r="H16" s="27" t="s">
        <v>33</v>
      </c>
      <c r="I16" s="27" t="s">
        <v>34</v>
      </c>
      <c r="J16" s="45" t="s">
        <v>85</v>
      </c>
      <c r="K16" s="47"/>
      <c r="L16" s="29"/>
      <c r="M16" s="27" t="s">
        <v>86</v>
      </c>
      <c r="N16" s="29" t="s">
        <v>83</v>
      </c>
      <c r="O16" s="47"/>
    </row>
    <row r="17" spans="1:15" s="5" customFormat="1" ht="40.5" customHeight="1">
      <c r="A17" s="21">
        <v>14</v>
      </c>
      <c r="B17" s="28" t="s">
        <v>79</v>
      </c>
      <c r="C17" s="28" t="s">
        <v>80</v>
      </c>
      <c r="D17" s="27" t="s">
        <v>56</v>
      </c>
      <c r="E17" s="27" t="s">
        <v>50</v>
      </c>
      <c r="F17" s="27" t="s">
        <v>87</v>
      </c>
      <c r="G17" s="30">
        <v>1</v>
      </c>
      <c r="H17" s="27" t="s">
        <v>33</v>
      </c>
      <c r="I17" s="27" t="s">
        <v>34</v>
      </c>
      <c r="J17" s="45" t="s">
        <v>88</v>
      </c>
      <c r="K17" s="47"/>
      <c r="L17" s="29"/>
      <c r="M17" s="27" t="s">
        <v>82</v>
      </c>
      <c r="N17" s="29" t="s">
        <v>83</v>
      </c>
      <c r="O17" s="47"/>
    </row>
    <row r="18" spans="1:15" s="5" customFormat="1" ht="40.5" customHeight="1">
      <c r="A18" s="21">
        <v>15</v>
      </c>
      <c r="B18" s="28" t="s">
        <v>79</v>
      </c>
      <c r="C18" s="28" t="s">
        <v>80</v>
      </c>
      <c r="D18" s="27" t="s">
        <v>56</v>
      </c>
      <c r="E18" s="27" t="s">
        <v>50</v>
      </c>
      <c r="F18" s="27" t="s">
        <v>89</v>
      </c>
      <c r="G18" s="30">
        <v>1</v>
      </c>
      <c r="H18" s="27" t="s">
        <v>33</v>
      </c>
      <c r="I18" s="27" t="s">
        <v>34</v>
      </c>
      <c r="J18" s="45" t="s">
        <v>90</v>
      </c>
      <c r="K18" s="47"/>
      <c r="L18" s="29"/>
      <c r="M18" s="27" t="s">
        <v>82</v>
      </c>
      <c r="N18" s="29" t="s">
        <v>83</v>
      </c>
      <c r="O18" s="47"/>
    </row>
    <row r="19" spans="1:15" s="5" customFormat="1" ht="40.5" customHeight="1">
      <c r="A19" s="21">
        <v>16</v>
      </c>
      <c r="B19" s="31" t="s">
        <v>79</v>
      </c>
      <c r="C19" s="31" t="s">
        <v>91</v>
      </c>
      <c r="D19" s="32" t="s">
        <v>56</v>
      </c>
      <c r="E19" s="32" t="s">
        <v>50</v>
      </c>
      <c r="F19" s="32" t="s">
        <v>70</v>
      </c>
      <c r="G19" s="33">
        <v>1</v>
      </c>
      <c r="H19" s="32" t="s">
        <v>33</v>
      </c>
      <c r="I19" s="32" t="s">
        <v>34</v>
      </c>
      <c r="J19" s="48" t="s">
        <v>92</v>
      </c>
      <c r="K19" s="49"/>
      <c r="L19" s="50"/>
      <c r="M19" s="32" t="s">
        <v>93</v>
      </c>
      <c r="N19" s="33" t="s">
        <v>94</v>
      </c>
      <c r="O19" s="47"/>
    </row>
    <row r="20" spans="1:15" s="5" customFormat="1" ht="40.5" customHeight="1">
      <c r="A20" s="21">
        <v>17</v>
      </c>
      <c r="B20" s="31" t="s">
        <v>79</v>
      </c>
      <c r="C20" s="31" t="s">
        <v>95</v>
      </c>
      <c r="D20" s="32" t="s">
        <v>19</v>
      </c>
      <c r="E20" s="27" t="s">
        <v>50</v>
      </c>
      <c r="F20" s="34" t="s">
        <v>70</v>
      </c>
      <c r="G20" s="33">
        <v>2</v>
      </c>
      <c r="H20" s="32" t="s">
        <v>33</v>
      </c>
      <c r="I20" s="32" t="s">
        <v>34</v>
      </c>
      <c r="J20" s="48" t="s">
        <v>96</v>
      </c>
      <c r="K20" s="49"/>
      <c r="L20" s="50"/>
      <c r="M20" s="32" t="s">
        <v>97</v>
      </c>
      <c r="N20" s="33" t="s">
        <v>98</v>
      </c>
      <c r="O20" s="47"/>
    </row>
    <row r="21" spans="1:15" s="5" customFormat="1" ht="40.5" customHeight="1">
      <c r="A21" s="21">
        <v>18</v>
      </c>
      <c r="B21" s="31" t="s">
        <v>79</v>
      </c>
      <c r="C21" s="31" t="s">
        <v>95</v>
      </c>
      <c r="D21" s="32" t="s">
        <v>19</v>
      </c>
      <c r="E21" s="27" t="s">
        <v>50</v>
      </c>
      <c r="F21" s="34" t="s">
        <v>99</v>
      </c>
      <c r="G21" s="33">
        <v>1</v>
      </c>
      <c r="H21" s="32" t="s">
        <v>33</v>
      </c>
      <c r="I21" s="32" t="s">
        <v>34</v>
      </c>
      <c r="J21" s="48" t="s">
        <v>100</v>
      </c>
      <c r="K21" s="49"/>
      <c r="L21" s="34" t="s">
        <v>25</v>
      </c>
      <c r="M21" s="32" t="s">
        <v>97</v>
      </c>
      <c r="N21" s="33" t="s">
        <v>98</v>
      </c>
      <c r="O21" s="51"/>
    </row>
    <row r="22" spans="1:15" s="5" customFormat="1" ht="54.75" customHeight="1">
      <c r="A22" s="21">
        <v>19</v>
      </c>
      <c r="B22" s="31" t="s">
        <v>79</v>
      </c>
      <c r="C22" s="31" t="s">
        <v>101</v>
      </c>
      <c r="D22" s="32" t="s">
        <v>19</v>
      </c>
      <c r="E22" s="34" t="s">
        <v>50</v>
      </c>
      <c r="F22" s="32" t="s">
        <v>102</v>
      </c>
      <c r="G22" s="33">
        <v>1</v>
      </c>
      <c r="H22" s="32" t="s">
        <v>33</v>
      </c>
      <c r="I22" s="32" t="s">
        <v>34</v>
      </c>
      <c r="J22" s="48" t="s">
        <v>103</v>
      </c>
      <c r="K22" s="49"/>
      <c r="L22" s="33"/>
      <c r="M22" s="32" t="s">
        <v>104</v>
      </c>
      <c r="N22" s="33" t="s">
        <v>105</v>
      </c>
      <c r="O22" s="47"/>
    </row>
    <row r="23" spans="1:15" s="2" customFormat="1" ht="40.5" customHeight="1">
      <c r="A23" s="21">
        <v>20</v>
      </c>
      <c r="B23" s="23" t="s">
        <v>106</v>
      </c>
      <c r="C23" s="23" t="s">
        <v>107</v>
      </c>
      <c r="D23" s="24" t="s">
        <v>19</v>
      </c>
      <c r="E23" s="24" t="s">
        <v>50</v>
      </c>
      <c r="F23" s="24" t="s">
        <v>108</v>
      </c>
      <c r="G23" s="21">
        <v>1</v>
      </c>
      <c r="H23" s="24" t="s">
        <v>33</v>
      </c>
      <c r="I23" s="24" t="s">
        <v>34</v>
      </c>
      <c r="J23" s="39" t="s">
        <v>109</v>
      </c>
      <c r="K23" s="44"/>
      <c r="L23" s="21"/>
      <c r="M23" s="24" t="s">
        <v>110</v>
      </c>
      <c r="N23" s="21" t="s">
        <v>111</v>
      </c>
      <c r="O23" s="44"/>
    </row>
    <row r="24" spans="1:15" s="2" customFormat="1" ht="40.5" customHeight="1">
      <c r="A24" s="21">
        <v>21</v>
      </c>
      <c r="B24" s="23" t="s">
        <v>106</v>
      </c>
      <c r="C24" s="23" t="s">
        <v>107</v>
      </c>
      <c r="D24" s="24" t="s">
        <v>19</v>
      </c>
      <c r="E24" s="24" t="s">
        <v>50</v>
      </c>
      <c r="F24" s="25" t="s">
        <v>112</v>
      </c>
      <c r="G24" s="21">
        <v>1</v>
      </c>
      <c r="H24" s="24" t="s">
        <v>33</v>
      </c>
      <c r="I24" s="24" t="s">
        <v>34</v>
      </c>
      <c r="J24" s="39" t="s">
        <v>113</v>
      </c>
      <c r="K24" s="44"/>
      <c r="L24" s="21"/>
      <c r="M24" s="24" t="s">
        <v>110</v>
      </c>
      <c r="N24" s="21" t="s">
        <v>111</v>
      </c>
      <c r="O24" s="44"/>
    </row>
    <row r="25" spans="1:15" s="1" customFormat="1" ht="99.75" customHeight="1">
      <c r="A25" s="21">
        <v>22</v>
      </c>
      <c r="B25" s="23" t="s">
        <v>114</v>
      </c>
      <c r="C25" s="23" t="s">
        <v>115</v>
      </c>
      <c r="D25" s="24" t="s">
        <v>19</v>
      </c>
      <c r="E25" s="24" t="s">
        <v>20</v>
      </c>
      <c r="F25" s="24" t="s">
        <v>116</v>
      </c>
      <c r="G25" s="21">
        <v>4</v>
      </c>
      <c r="H25" s="24" t="s">
        <v>33</v>
      </c>
      <c r="I25" s="24" t="s">
        <v>34</v>
      </c>
      <c r="J25" s="43" t="s">
        <v>117</v>
      </c>
      <c r="K25" s="44"/>
      <c r="L25" s="21"/>
      <c r="M25" s="24" t="s">
        <v>118</v>
      </c>
      <c r="N25" s="21" t="s">
        <v>119</v>
      </c>
      <c r="O25" s="44"/>
    </row>
    <row r="26" spans="1:15" s="1" customFormat="1" ht="109.5" customHeight="1">
      <c r="A26" s="21">
        <v>23</v>
      </c>
      <c r="B26" s="23" t="s">
        <v>114</v>
      </c>
      <c r="C26" s="23" t="s">
        <v>115</v>
      </c>
      <c r="D26" s="24" t="s">
        <v>19</v>
      </c>
      <c r="E26" s="24" t="s">
        <v>20</v>
      </c>
      <c r="F26" s="24" t="s">
        <v>120</v>
      </c>
      <c r="G26" s="21">
        <v>1</v>
      </c>
      <c r="H26" s="24" t="s">
        <v>33</v>
      </c>
      <c r="I26" s="24" t="s">
        <v>34</v>
      </c>
      <c r="J26" s="43" t="s">
        <v>35</v>
      </c>
      <c r="K26" s="44"/>
      <c r="L26" s="21"/>
      <c r="M26" s="24" t="s">
        <v>118</v>
      </c>
      <c r="N26" s="21" t="s">
        <v>119</v>
      </c>
      <c r="O26" s="23" t="s">
        <v>121</v>
      </c>
    </row>
    <row r="27" spans="1:15" s="1" customFormat="1" ht="90" customHeight="1">
      <c r="A27" s="21">
        <v>24</v>
      </c>
      <c r="B27" s="23" t="s">
        <v>114</v>
      </c>
      <c r="C27" s="23" t="s">
        <v>122</v>
      </c>
      <c r="D27" s="24" t="s">
        <v>19</v>
      </c>
      <c r="E27" s="24" t="s">
        <v>20</v>
      </c>
      <c r="F27" s="24" t="s">
        <v>32</v>
      </c>
      <c r="G27" s="21">
        <v>1</v>
      </c>
      <c r="H27" s="24" t="s">
        <v>33</v>
      </c>
      <c r="I27" s="24" t="s">
        <v>34</v>
      </c>
      <c r="J27" s="43" t="s">
        <v>123</v>
      </c>
      <c r="K27" s="44"/>
      <c r="L27" s="21"/>
      <c r="M27" s="24" t="s">
        <v>118</v>
      </c>
      <c r="N27" s="21" t="s">
        <v>119</v>
      </c>
      <c r="O27" s="44"/>
    </row>
    <row r="28" spans="1:15" s="6" customFormat="1" ht="45" customHeight="1">
      <c r="A28" s="21">
        <v>25</v>
      </c>
      <c r="B28" s="23" t="s">
        <v>124</v>
      </c>
      <c r="C28" s="23" t="s">
        <v>125</v>
      </c>
      <c r="D28" s="24" t="s">
        <v>19</v>
      </c>
      <c r="E28" s="24" t="s">
        <v>50</v>
      </c>
      <c r="F28" s="25" t="s">
        <v>108</v>
      </c>
      <c r="G28" s="35">
        <v>1</v>
      </c>
      <c r="H28" s="24" t="s">
        <v>33</v>
      </c>
      <c r="I28" s="24" t="s">
        <v>34</v>
      </c>
      <c r="J28" s="39" t="s">
        <v>126</v>
      </c>
      <c r="K28" s="44"/>
      <c r="L28" s="21"/>
      <c r="M28" s="52" t="s">
        <v>127</v>
      </c>
      <c r="N28" s="35" t="s">
        <v>128</v>
      </c>
      <c r="O28" s="44"/>
    </row>
    <row r="29" spans="1:15" s="6" customFormat="1" ht="45" customHeight="1">
      <c r="A29" s="21">
        <v>26</v>
      </c>
      <c r="B29" s="23" t="s">
        <v>124</v>
      </c>
      <c r="C29" s="23" t="s">
        <v>125</v>
      </c>
      <c r="D29" s="24" t="s">
        <v>19</v>
      </c>
      <c r="E29" s="24" t="s">
        <v>50</v>
      </c>
      <c r="F29" s="25" t="s">
        <v>129</v>
      </c>
      <c r="G29" s="35">
        <v>1</v>
      </c>
      <c r="H29" s="24" t="s">
        <v>33</v>
      </c>
      <c r="I29" s="24" t="s">
        <v>34</v>
      </c>
      <c r="J29" s="53" t="s">
        <v>130</v>
      </c>
      <c r="K29" s="44"/>
      <c r="L29" s="21"/>
      <c r="M29" s="52" t="s">
        <v>127</v>
      </c>
      <c r="N29" s="35" t="s">
        <v>128</v>
      </c>
      <c r="O29" s="44"/>
    </row>
    <row r="30" spans="1:15" s="2" customFormat="1" ht="45" customHeight="1">
      <c r="A30" s="21">
        <v>27</v>
      </c>
      <c r="B30" s="22" t="s">
        <v>131</v>
      </c>
      <c r="C30" s="22" t="s">
        <v>132</v>
      </c>
      <c r="D30" s="25" t="s">
        <v>19</v>
      </c>
      <c r="E30" s="24" t="s">
        <v>50</v>
      </c>
      <c r="F30" s="25" t="s">
        <v>133</v>
      </c>
      <c r="G30" s="36">
        <v>1</v>
      </c>
      <c r="H30" s="25" t="s">
        <v>33</v>
      </c>
      <c r="I30" s="25" t="s">
        <v>34</v>
      </c>
      <c r="J30" s="43" t="s">
        <v>134</v>
      </c>
      <c r="K30" s="47"/>
      <c r="L30" s="36"/>
      <c r="M30" s="25" t="s">
        <v>135</v>
      </c>
      <c r="N30" s="36" t="s">
        <v>136</v>
      </c>
      <c r="O30" s="47"/>
    </row>
    <row r="31" spans="1:15" s="2" customFormat="1" ht="45" customHeight="1">
      <c r="A31" s="21">
        <v>28</v>
      </c>
      <c r="B31" s="22" t="s">
        <v>131</v>
      </c>
      <c r="C31" s="22" t="s">
        <v>132</v>
      </c>
      <c r="D31" s="25" t="s">
        <v>19</v>
      </c>
      <c r="E31" s="24" t="s">
        <v>50</v>
      </c>
      <c r="F31" s="25" t="s">
        <v>137</v>
      </c>
      <c r="G31" s="36">
        <v>1</v>
      </c>
      <c r="H31" s="25" t="s">
        <v>33</v>
      </c>
      <c r="I31" s="25" t="s">
        <v>34</v>
      </c>
      <c r="J31" s="43" t="s">
        <v>138</v>
      </c>
      <c r="K31" s="47"/>
      <c r="L31" s="36"/>
      <c r="M31" s="25" t="s">
        <v>135</v>
      </c>
      <c r="N31" s="36" t="s">
        <v>136</v>
      </c>
      <c r="O31" s="47"/>
    </row>
    <row r="32" spans="1:15" s="2" customFormat="1" ht="45" customHeight="1">
      <c r="A32" s="21">
        <v>29</v>
      </c>
      <c r="B32" s="22" t="s">
        <v>131</v>
      </c>
      <c r="C32" s="23" t="s">
        <v>139</v>
      </c>
      <c r="D32" s="24" t="s">
        <v>19</v>
      </c>
      <c r="E32" s="24" t="s">
        <v>50</v>
      </c>
      <c r="F32" s="24" t="s">
        <v>140</v>
      </c>
      <c r="G32" s="21">
        <v>1</v>
      </c>
      <c r="H32" s="24" t="s">
        <v>33</v>
      </c>
      <c r="I32" s="24" t="s">
        <v>34</v>
      </c>
      <c r="J32" s="43" t="s">
        <v>141</v>
      </c>
      <c r="K32" s="47"/>
      <c r="L32" s="36"/>
      <c r="M32" s="25" t="s">
        <v>135</v>
      </c>
      <c r="N32" s="36" t="s">
        <v>136</v>
      </c>
      <c r="O32" s="47"/>
    </row>
    <row r="33" spans="1:15" s="2" customFormat="1" ht="42" customHeight="1">
      <c r="A33" s="21">
        <v>30</v>
      </c>
      <c r="B33" s="23" t="s">
        <v>131</v>
      </c>
      <c r="C33" s="23" t="s">
        <v>142</v>
      </c>
      <c r="D33" s="24" t="s">
        <v>19</v>
      </c>
      <c r="E33" s="25" t="s">
        <v>20</v>
      </c>
      <c r="F33" s="25" t="s">
        <v>143</v>
      </c>
      <c r="G33" s="21">
        <v>1</v>
      </c>
      <c r="H33" s="24" t="s">
        <v>33</v>
      </c>
      <c r="I33" s="24" t="s">
        <v>34</v>
      </c>
      <c r="J33" s="43" t="s">
        <v>138</v>
      </c>
      <c r="K33" s="47"/>
      <c r="L33" s="36"/>
      <c r="M33" s="25" t="s">
        <v>135</v>
      </c>
      <c r="N33" s="36" t="s">
        <v>136</v>
      </c>
      <c r="O33" s="47"/>
    </row>
    <row r="34" spans="1:15" s="2" customFormat="1" ht="42" customHeight="1">
      <c r="A34" s="21">
        <v>31</v>
      </c>
      <c r="B34" s="23" t="s">
        <v>131</v>
      </c>
      <c r="C34" s="23" t="s">
        <v>144</v>
      </c>
      <c r="D34" s="24" t="s">
        <v>19</v>
      </c>
      <c r="E34" s="24" t="s">
        <v>50</v>
      </c>
      <c r="F34" s="25" t="s">
        <v>145</v>
      </c>
      <c r="G34" s="21">
        <v>1</v>
      </c>
      <c r="H34" s="24" t="s">
        <v>33</v>
      </c>
      <c r="I34" s="24" t="s">
        <v>34</v>
      </c>
      <c r="J34" s="43" t="s">
        <v>138</v>
      </c>
      <c r="K34" s="47"/>
      <c r="L34" s="36"/>
      <c r="M34" s="25" t="s">
        <v>135</v>
      </c>
      <c r="N34" s="36" t="s">
        <v>136</v>
      </c>
      <c r="O34" s="47"/>
    </row>
    <row r="35" spans="1:15" s="2" customFormat="1" ht="42" customHeight="1">
      <c r="A35" s="21">
        <v>32</v>
      </c>
      <c r="B35" s="23" t="s">
        <v>131</v>
      </c>
      <c r="C35" s="23" t="s">
        <v>146</v>
      </c>
      <c r="D35" s="24" t="s">
        <v>19</v>
      </c>
      <c r="E35" s="24" t="s">
        <v>50</v>
      </c>
      <c r="F35" s="24" t="s">
        <v>70</v>
      </c>
      <c r="G35" s="21">
        <v>1</v>
      </c>
      <c r="H35" s="24" t="s">
        <v>33</v>
      </c>
      <c r="I35" s="24" t="s">
        <v>34</v>
      </c>
      <c r="J35" s="39" t="s">
        <v>147</v>
      </c>
      <c r="K35" s="44"/>
      <c r="L35" s="21"/>
      <c r="M35" s="25" t="s">
        <v>135</v>
      </c>
      <c r="N35" s="36" t="s">
        <v>136</v>
      </c>
      <c r="O35" s="47"/>
    </row>
    <row r="36" spans="1:15" s="2" customFormat="1" ht="42" customHeight="1">
      <c r="A36" s="21">
        <v>33</v>
      </c>
      <c r="B36" s="23" t="s">
        <v>131</v>
      </c>
      <c r="C36" s="22" t="s">
        <v>148</v>
      </c>
      <c r="D36" s="24" t="s">
        <v>19</v>
      </c>
      <c r="E36" s="24" t="s">
        <v>50</v>
      </c>
      <c r="F36" s="25" t="s">
        <v>149</v>
      </c>
      <c r="G36" s="21">
        <v>1</v>
      </c>
      <c r="H36" s="24" t="s">
        <v>33</v>
      </c>
      <c r="I36" s="24" t="s">
        <v>34</v>
      </c>
      <c r="J36" s="43" t="s">
        <v>150</v>
      </c>
      <c r="K36" s="47"/>
      <c r="L36" s="36"/>
      <c r="M36" s="25" t="s">
        <v>135</v>
      </c>
      <c r="N36" s="36" t="s">
        <v>136</v>
      </c>
      <c r="O36" s="47"/>
    </row>
    <row r="37" spans="1:15" s="2" customFormat="1" ht="42" customHeight="1">
      <c r="A37" s="21">
        <v>34</v>
      </c>
      <c r="B37" s="23" t="s">
        <v>131</v>
      </c>
      <c r="C37" s="23" t="s">
        <v>151</v>
      </c>
      <c r="D37" s="24" t="s">
        <v>19</v>
      </c>
      <c r="E37" s="24" t="s">
        <v>50</v>
      </c>
      <c r="F37" s="25" t="s">
        <v>152</v>
      </c>
      <c r="G37" s="21">
        <v>1</v>
      </c>
      <c r="H37" s="24" t="s">
        <v>22</v>
      </c>
      <c r="I37" s="24" t="s">
        <v>23</v>
      </c>
      <c r="J37" s="43" t="s">
        <v>153</v>
      </c>
      <c r="K37" s="44"/>
      <c r="L37" s="21"/>
      <c r="M37" s="25" t="s">
        <v>135</v>
      </c>
      <c r="N37" s="36" t="s">
        <v>136</v>
      </c>
      <c r="O37" s="47"/>
    </row>
    <row r="38" spans="1:15" s="2" customFormat="1" ht="64.5" customHeight="1">
      <c r="A38" s="21">
        <v>35</v>
      </c>
      <c r="B38" s="23" t="s">
        <v>131</v>
      </c>
      <c r="C38" s="23" t="s">
        <v>151</v>
      </c>
      <c r="D38" s="24" t="s">
        <v>19</v>
      </c>
      <c r="E38" s="24" t="s">
        <v>50</v>
      </c>
      <c r="F38" s="24" t="s">
        <v>154</v>
      </c>
      <c r="G38" s="21">
        <v>1</v>
      </c>
      <c r="H38" s="24" t="s">
        <v>33</v>
      </c>
      <c r="I38" s="24" t="s">
        <v>34</v>
      </c>
      <c r="J38" s="43" t="s">
        <v>155</v>
      </c>
      <c r="K38" s="44"/>
      <c r="L38" s="21"/>
      <c r="M38" s="25" t="s">
        <v>135</v>
      </c>
      <c r="N38" s="36" t="s">
        <v>136</v>
      </c>
      <c r="O38" s="47"/>
    </row>
    <row r="39" spans="1:15" s="2" customFormat="1" ht="42" customHeight="1">
      <c r="A39" s="21">
        <v>36</v>
      </c>
      <c r="B39" s="23" t="s">
        <v>131</v>
      </c>
      <c r="C39" s="23" t="s">
        <v>156</v>
      </c>
      <c r="D39" s="24" t="s">
        <v>157</v>
      </c>
      <c r="E39" s="24" t="s">
        <v>50</v>
      </c>
      <c r="F39" s="24" t="s">
        <v>158</v>
      </c>
      <c r="G39" s="21">
        <v>4</v>
      </c>
      <c r="H39" s="24" t="s">
        <v>33</v>
      </c>
      <c r="I39" s="24" t="s">
        <v>34</v>
      </c>
      <c r="J39" s="39" t="s">
        <v>159</v>
      </c>
      <c r="K39" s="44"/>
      <c r="L39" s="21"/>
      <c r="M39" s="25" t="s">
        <v>135</v>
      </c>
      <c r="N39" s="36" t="s">
        <v>136</v>
      </c>
      <c r="O39" s="47"/>
    </row>
    <row r="40" spans="1:15" s="2" customFormat="1" ht="42" customHeight="1">
      <c r="A40" s="21">
        <v>37</v>
      </c>
      <c r="B40" s="23" t="s">
        <v>131</v>
      </c>
      <c r="C40" s="23" t="s">
        <v>156</v>
      </c>
      <c r="D40" s="24" t="s">
        <v>157</v>
      </c>
      <c r="E40" s="24" t="s">
        <v>50</v>
      </c>
      <c r="F40" s="25" t="s">
        <v>160</v>
      </c>
      <c r="G40" s="21">
        <v>2</v>
      </c>
      <c r="H40" s="24" t="s">
        <v>33</v>
      </c>
      <c r="I40" s="24" t="s">
        <v>34</v>
      </c>
      <c r="J40" s="39" t="s">
        <v>161</v>
      </c>
      <c r="K40" s="44"/>
      <c r="L40" s="21"/>
      <c r="M40" s="25" t="s">
        <v>135</v>
      </c>
      <c r="N40" s="36" t="s">
        <v>136</v>
      </c>
      <c r="O40" s="47"/>
    </row>
    <row r="41" spans="1:15" s="2" customFormat="1" ht="42" customHeight="1">
      <c r="A41" s="21">
        <v>38</v>
      </c>
      <c r="B41" s="23" t="s">
        <v>131</v>
      </c>
      <c r="C41" s="23" t="s">
        <v>156</v>
      </c>
      <c r="D41" s="24" t="s">
        <v>157</v>
      </c>
      <c r="E41" s="24" t="s">
        <v>50</v>
      </c>
      <c r="F41" s="25" t="s">
        <v>162</v>
      </c>
      <c r="G41" s="21">
        <v>1</v>
      </c>
      <c r="H41" s="24" t="s">
        <v>33</v>
      </c>
      <c r="I41" s="24" t="s">
        <v>34</v>
      </c>
      <c r="J41" s="39" t="s">
        <v>163</v>
      </c>
      <c r="K41" s="44"/>
      <c r="L41" s="21"/>
      <c r="M41" s="25" t="s">
        <v>135</v>
      </c>
      <c r="N41" s="36" t="s">
        <v>136</v>
      </c>
      <c r="O41" s="47"/>
    </row>
    <row r="42" spans="1:15" s="2" customFormat="1" ht="42" customHeight="1">
      <c r="A42" s="21">
        <v>39</v>
      </c>
      <c r="B42" s="23" t="s">
        <v>131</v>
      </c>
      <c r="C42" s="23" t="s">
        <v>156</v>
      </c>
      <c r="D42" s="24" t="s">
        <v>157</v>
      </c>
      <c r="E42" s="24" t="s">
        <v>50</v>
      </c>
      <c r="F42" s="24" t="s">
        <v>164</v>
      </c>
      <c r="G42" s="21">
        <v>1</v>
      </c>
      <c r="H42" s="24" t="s">
        <v>22</v>
      </c>
      <c r="I42" s="24" t="s">
        <v>23</v>
      </c>
      <c r="J42" s="39" t="s">
        <v>165</v>
      </c>
      <c r="K42" s="44"/>
      <c r="L42" s="21"/>
      <c r="M42" s="25" t="s">
        <v>135</v>
      </c>
      <c r="N42" s="36" t="s">
        <v>136</v>
      </c>
      <c r="O42" s="47"/>
    </row>
    <row r="43" spans="1:15" s="2" customFormat="1" ht="42" customHeight="1">
      <c r="A43" s="21">
        <v>40</v>
      </c>
      <c r="B43" s="23" t="s">
        <v>131</v>
      </c>
      <c r="C43" s="23" t="s">
        <v>156</v>
      </c>
      <c r="D43" s="24" t="s">
        <v>157</v>
      </c>
      <c r="E43" s="24" t="s">
        <v>50</v>
      </c>
      <c r="F43" s="25" t="s">
        <v>166</v>
      </c>
      <c r="G43" s="21">
        <v>1</v>
      </c>
      <c r="H43" s="24" t="s">
        <v>22</v>
      </c>
      <c r="I43" s="24" t="s">
        <v>23</v>
      </c>
      <c r="J43" s="43" t="s">
        <v>167</v>
      </c>
      <c r="K43" s="44"/>
      <c r="L43" s="21"/>
      <c r="M43" s="25" t="s">
        <v>135</v>
      </c>
      <c r="N43" s="36" t="s">
        <v>136</v>
      </c>
      <c r="O43" s="47"/>
    </row>
    <row r="44" spans="1:15" s="2" customFormat="1" ht="42" customHeight="1">
      <c r="A44" s="21">
        <v>41</v>
      </c>
      <c r="B44" s="23" t="s">
        <v>131</v>
      </c>
      <c r="C44" s="23" t="s">
        <v>156</v>
      </c>
      <c r="D44" s="24" t="s">
        <v>157</v>
      </c>
      <c r="E44" s="24" t="s">
        <v>50</v>
      </c>
      <c r="F44" s="25" t="s">
        <v>168</v>
      </c>
      <c r="G44" s="21">
        <v>1</v>
      </c>
      <c r="H44" s="24" t="s">
        <v>22</v>
      </c>
      <c r="I44" s="24" t="s">
        <v>23</v>
      </c>
      <c r="J44" s="54" t="s">
        <v>138</v>
      </c>
      <c r="K44" s="44"/>
      <c r="L44" s="21"/>
      <c r="M44" s="25" t="s">
        <v>135</v>
      </c>
      <c r="N44" s="36" t="s">
        <v>136</v>
      </c>
      <c r="O44" s="47"/>
    </row>
    <row r="45" spans="1:15" s="1" customFormat="1" ht="40.5" customHeight="1">
      <c r="A45" s="21">
        <v>42</v>
      </c>
      <c r="B45" s="37" t="s">
        <v>169</v>
      </c>
      <c r="C45" s="23" t="s">
        <v>170</v>
      </c>
      <c r="D45" s="24" t="s">
        <v>19</v>
      </c>
      <c r="E45" s="24" t="s">
        <v>50</v>
      </c>
      <c r="F45" s="24" t="s">
        <v>171</v>
      </c>
      <c r="G45" s="21">
        <v>2</v>
      </c>
      <c r="H45" s="24" t="s">
        <v>33</v>
      </c>
      <c r="I45" s="24" t="s">
        <v>34</v>
      </c>
      <c r="J45" s="55" t="s">
        <v>172</v>
      </c>
      <c r="K45" s="44"/>
      <c r="L45" s="21"/>
      <c r="M45" s="56" t="s">
        <v>173</v>
      </c>
      <c r="N45" s="57" t="s">
        <v>174</v>
      </c>
      <c r="O45" s="44"/>
    </row>
    <row r="46" spans="1:15" s="2" customFormat="1" ht="40.5" customHeight="1">
      <c r="A46" s="21">
        <v>43</v>
      </c>
      <c r="B46" s="37" t="s">
        <v>169</v>
      </c>
      <c r="C46" s="23" t="s">
        <v>175</v>
      </c>
      <c r="D46" s="24" t="s">
        <v>19</v>
      </c>
      <c r="E46" s="24" t="s">
        <v>50</v>
      </c>
      <c r="F46" s="24" t="s">
        <v>176</v>
      </c>
      <c r="G46" s="21">
        <v>1</v>
      </c>
      <c r="H46" s="24" t="s">
        <v>33</v>
      </c>
      <c r="I46" s="24" t="s">
        <v>34</v>
      </c>
      <c r="J46" s="55" t="s">
        <v>172</v>
      </c>
      <c r="K46" s="44"/>
      <c r="L46" s="21"/>
      <c r="M46" s="56" t="s">
        <v>173</v>
      </c>
      <c r="N46" s="57" t="s">
        <v>174</v>
      </c>
      <c r="O46" s="44"/>
    </row>
    <row r="47" spans="1:15" s="6" customFormat="1" ht="40.5" customHeight="1">
      <c r="A47" s="21">
        <v>44</v>
      </c>
      <c r="B47" s="37" t="s">
        <v>169</v>
      </c>
      <c r="C47" s="23" t="s">
        <v>177</v>
      </c>
      <c r="D47" s="24" t="s">
        <v>19</v>
      </c>
      <c r="E47" s="24" t="s">
        <v>50</v>
      </c>
      <c r="F47" s="24" t="s">
        <v>178</v>
      </c>
      <c r="G47" s="21">
        <v>1</v>
      </c>
      <c r="H47" s="24" t="s">
        <v>33</v>
      </c>
      <c r="I47" s="24" t="s">
        <v>34</v>
      </c>
      <c r="J47" s="54" t="s">
        <v>179</v>
      </c>
      <c r="K47" s="44"/>
      <c r="L47" s="21"/>
      <c r="M47" s="56" t="s">
        <v>173</v>
      </c>
      <c r="N47" s="57" t="s">
        <v>174</v>
      </c>
      <c r="O47" s="44"/>
    </row>
    <row r="48" spans="1:15" s="1" customFormat="1" ht="40.5" customHeight="1">
      <c r="A48" s="21">
        <v>45</v>
      </c>
      <c r="B48" s="37" t="s">
        <v>169</v>
      </c>
      <c r="C48" s="23" t="s">
        <v>180</v>
      </c>
      <c r="D48" s="24" t="s">
        <v>19</v>
      </c>
      <c r="E48" s="24" t="s">
        <v>50</v>
      </c>
      <c r="F48" s="24" t="s">
        <v>176</v>
      </c>
      <c r="G48" s="21">
        <v>1</v>
      </c>
      <c r="H48" s="24" t="s">
        <v>33</v>
      </c>
      <c r="I48" s="24" t="s">
        <v>34</v>
      </c>
      <c r="J48" s="55" t="s">
        <v>172</v>
      </c>
      <c r="K48" s="58"/>
      <c r="L48" s="21"/>
      <c r="M48" s="56" t="s">
        <v>173</v>
      </c>
      <c r="N48" s="57" t="s">
        <v>174</v>
      </c>
      <c r="O48" s="44"/>
    </row>
    <row r="49" spans="1:15" s="1" customFormat="1" ht="40.5" customHeight="1">
      <c r="A49" s="21">
        <v>46</v>
      </c>
      <c r="B49" s="37" t="s">
        <v>169</v>
      </c>
      <c r="C49" s="23" t="s">
        <v>181</v>
      </c>
      <c r="D49" s="24" t="s">
        <v>19</v>
      </c>
      <c r="E49" s="24" t="s">
        <v>50</v>
      </c>
      <c r="F49" s="24" t="s">
        <v>171</v>
      </c>
      <c r="G49" s="21">
        <v>1</v>
      </c>
      <c r="H49" s="24" t="s">
        <v>33</v>
      </c>
      <c r="I49" s="24" t="s">
        <v>34</v>
      </c>
      <c r="J49" s="55" t="s">
        <v>172</v>
      </c>
      <c r="K49" s="58"/>
      <c r="L49" s="21"/>
      <c r="M49" s="56" t="s">
        <v>173</v>
      </c>
      <c r="N49" s="57" t="s">
        <v>174</v>
      </c>
      <c r="O49" s="44"/>
    </row>
    <row r="50" spans="1:15" s="1" customFormat="1" ht="40.5" customHeight="1">
      <c r="A50" s="21">
        <v>47</v>
      </c>
      <c r="B50" s="37" t="s">
        <v>169</v>
      </c>
      <c r="C50" s="23" t="s">
        <v>182</v>
      </c>
      <c r="D50" s="24" t="s">
        <v>19</v>
      </c>
      <c r="E50" s="24" t="s">
        <v>50</v>
      </c>
      <c r="F50" s="24" t="s">
        <v>171</v>
      </c>
      <c r="G50" s="21">
        <v>1</v>
      </c>
      <c r="H50" s="24" t="s">
        <v>33</v>
      </c>
      <c r="I50" s="24" t="s">
        <v>34</v>
      </c>
      <c r="J50" s="55" t="s">
        <v>172</v>
      </c>
      <c r="K50" s="44"/>
      <c r="L50" s="21"/>
      <c r="M50" s="56" t="s">
        <v>173</v>
      </c>
      <c r="N50" s="57" t="s">
        <v>174</v>
      </c>
      <c r="O50" s="44"/>
    </row>
    <row r="51" spans="1:15" s="1" customFormat="1" ht="40.5" customHeight="1">
      <c r="A51" s="21">
        <v>48</v>
      </c>
      <c r="B51" s="37" t="s">
        <v>169</v>
      </c>
      <c r="C51" s="23" t="s">
        <v>183</v>
      </c>
      <c r="D51" s="24" t="s">
        <v>19</v>
      </c>
      <c r="E51" s="24" t="s">
        <v>50</v>
      </c>
      <c r="F51" s="24" t="s">
        <v>171</v>
      </c>
      <c r="G51" s="21">
        <v>1</v>
      </c>
      <c r="H51" s="24" t="s">
        <v>33</v>
      </c>
      <c r="I51" s="24" t="s">
        <v>34</v>
      </c>
      <c r="J51" s="55" t="s">
        <v>172</v>
      </c>
      <c r="K51" s="44"/>
      <c r="L51" s="21"/>
      <c r="M51" s="56" t="s">
        <v>173</v>
      </c>
      <c r="N51" s="57" t="s">
        <v>174</v>
      </c>
      <c r="O51" s="44"/>
    </row>
    <row r="52" spans="1:15" s="2" customFormat="1" ht="40.5" customHeight="1">
      <c r="A52" s="21">
        <v>49</v>
      </c>
      <c r="B52" s="37" t="s">
        <v>169</v>
      </c>
      <c r="C52" s="23" t="s">
        <v>184</v>
      </c>
      <c r="D52" s="24" t="s">
        <v>19</v>
      </c>
      <c r="E52" s="24" t="s">
        <v>50</v>
      </c>
      <c r="F52" s="24" t="s">
        <v>171</v>
      </c>
      <c r="G52" s="21">
        <v>1</v>
      </c>
      <c r="H52" s="24" t="s">
        <v>33</v>
      </c>
      <c r="I52" s="24" t="s">
        <v>34</v>
      </c>
      <c r="J52" s="55" t="s">
        <v>172</v>
      </c>
      <c r="K52" s="44"/>
      <c r="L52" s="21"/>
      <c r="M52" s="56" t="s">
        <v>173</v>
      </c>
      <c r="N52" s="57" t="s">
        <v>174</v>
      </c>
      <c r="O52" s="44"/>
    </row>
    <row r="53" spans="1:15" s="6" customFormat="1" ht="40.5" customHeight="1">
      <c r="A53" s="21">
        <v>50</v>
      </c>
      <c r="B53" s="37" t="s">
        <v>169</v>
      </c>
      <c r="C53" s="23" t="s">
        <v>184</v>
      </c>
      <c r="D53" s="24" t="s">
        <v>19</v>
      </c>
      <c r="E53" s="24" t="s">
        <v>50</v>
      </c>
      <c r="F53" s="24" t="s">
        <v>178</v>
      </c>
      <c r="G53" s="21">
        <v>1</v>
      </c>
      <c r="H53" s="24" t="s">
        <v>33</v>
      </c>
      <c r="I53" s="24" t="s">
        <v>34</v>
      </c>
      <c r="J53" s="54" t="s">
        <v>179</v>
      </c>
      <c r="K53" s="44"/>
      <c r="L53" s="21"/>
      <c r="M53" s="56" t="s">
        <v>173</v>
      </c>
      <c r="N53" s="57" t="s">
        <v>174</v>
      </c>
      <c r="O53" s="44"/>
    </row>
    <row r="54" spans="1:15" s="6" customFormat="1" ht="40.5" customHeight="1">
      <c r="A54" s="21">
        <v>51</v>
      </c>
      <c r="B54" s="37" t="s">
        <v>169</v>
      </c>
      <c r="C54" s="23" t="s">
        <v>185</v>
      </c>
      <c r="D54" s="24" t="s">
        <v>19</v>
      </c>
      <c r="E54" s="24" t="s">
        <v>50</v>
      </c>
      <c r="F54" s="24" t="s">
        <v>171</v>
      </c>
      <c r="G54" s="21">
        <v>5</v>
      </c>
      <c r="H54" s="24" t="s">
        <v>33</v>
      </c>
      <c r="I54" s="24" t="s">
        <v>34</v>
      </c>
      <c r="J54" s="55" t="s">
        <v>172</v>
      </c>
      <c r="K54" s="44"/>
      <c r="L54" s="21"/>
      <c r="M54" s="56" t="s">
        <v>173</v>
      </c>
      <c r="N54" s="57" t="s">
        <v>174</v>
      </c>
      <c r="O54" s="44"/>
    </row>
    <row r="55" spans="1:15" s="6" customFormat="1" ht="40.5" customHeight="1">
      <c r="A55" s="21">
        <v>52</v>
      </c>
      <c r="B55" s="37" t="s">
        <v>169</v>
      </c>
      <c r="C55" s="23" t="s">
        <v>185</v>
      </c>
      <c r="D55" s="24" t="s">
        <v>19</v>
      </c>
      <c r="E55" s="24" t="s">
        <v>50</v>
      </c>
      <c r="F55" s="24" t="s">
        <v>178</v>
      </c>
      <c r="G55" s="21">
        <v>1</v>
      </c>
      <c r="H55" s="24" t="s">
        <v>33</v>
      </c>
      <c r="I55" s="24" t="s">
        <v>34</v>
      </c>
      <c r="J55" s="54" t="s">
        <v>179</v>
      </c>
      <c r="K55" s="44"/>
      <c r="L55" s="21"/>
      <c r="M55" s="56" t="s">
        <v>173</v>
      </c>
      <c r="N55" s="57" t="s">
        <v>174</v>
      </c>
      <c r="O55" s="44"/>
    </row>
    <row r="56" spans="1:15" s="2" customFormat="1" ht="40.5" customHeight="1">
      <c r="A56" s="21">
        <v>53</v>
      </c>
      <c r="B56" s="37" t="s">
        <v>169</v>
      </c>
      <c r="C56" s="23" t="s">
        <v>186</v>
      </c>
      <c r="D56" s="24" t="s">
        <v>19</v>
      </c>
      <c r="E56" s="24" t="s">
        <v>50</v>
      </c>
      <c r="F56" s="24" t="s">
        <v>171</v>
      </c>
      <c r="G56" s="21">
        <v>2</v>
      </c>
      <c r="H56" s="24" t="s">
        <v>33</v>
      </c>
      <c r="I56" s="24" t="s">
        <v>34</v>
      </c>
      <c r="J56" s="55" t="s">
        <v>172</v>
      </c>
      <c r="K56" s="44"/>
      <c r="L56" s="21"/>
      <c r="M56" s="56" t="s">
        <v>173</v>
      </c>
      <c r="N56" s="57" t="s">
        <v>174</v>
      </c>
      <c r="O56" s="44"/>
    </row>
    <row r="57" spans="1:15" s="2" customFormat="1" ht="40.5" customHeight="1">
      <c r="A57" s="21">
        <v>54</v>
      </c>
      <c r="B57" s="37" t="s">
        <v>169</v>
      </c>
      <c r="C57" s="23" t="s">
        <v>187</v>
      </c>
      <c r="D57" s="24" t="s">
        <v>19</v>
      </c>
      <c r="E57" s="24" t="s">
        <v>50</v>
      </c>
      <c r="F57" s="24" t="s">
        <v>171</v>
      </c>
      <c r="G57" s="21">
        <v>1</v>
      </c>
      <c r="H57" s="24" t="s">
        <v>33</v>
      </c>
      <c r="I57" s="24" t="s">
        <v>34</v>
      </c>
      <c r="J57" s="55" t="s">
        <v>172</v>
      </c>
      <c r="K57" s="44"/>
      <c r="L57" s="21"/>
      <c r="M57" s="56" t="s">
        <v>173</v>
      </c>
      <c r="N57" s="57" t="s">
        <v>174</v>
      </c>
      <c r="O57" s="44"/>
    </row>
    <row r="58" spans="1:15" s="2" customFormat="1" ht="61.5" customHeight="1">
      <c r="A58" s="21">
        <v>55</v>
      </c>
      <c r="B58" s="23" t="s">
        <v>188</v>
      </c>
      <c r="C58" s="23" t="s">
        <v>189</v>
      </c>
      <c r="D58" s="24" t="s">
        <v>19</v>
      </c>
      <c r="E58" s="24" t="s">
        <v>50</v>
      </c>
      <c r="F58" s="24" t="s">
        <v>190</v>
      </c>
      <c r="G58" s="21">
        <v>1</v>
      </c>
      <c r="H58" s="24" t="s">
        <v>33</v>
      </c>
      <c r="I58" s="24" t="s">
        <v>34</v>
      </c>
      <c r="J58" s="39" t="s">
        <v>191</v>
      </c>
      <c r="K58" s="44"/>
      <c r="L58" s="21"/>
      <c r="M58" s="24" t="s">
        <v>192</v>
      </c>
      <c r="N58" s="21" t="s">
        <v>193</v>
      </c>
      <c r="O58" s="21"/>
    </row>
    <row r="59" spans="1:15" s="2" customFormat="1" ht="37.5" customHeight="1">
      <c r="A59" s="21">
        <v>56</v>
      </c>
      <c r="B59" s="23" t="s">
        <v>194</v>
      </c>
      <c r="C59" s="23" t="s">
        <v>195</v>
      </c>
      <c r="D59" s="25" t="s">
        <v>19</v>
      </c>
      <c r="E59" s="25" t="s">
        <v>20</v>
      </c>
      <c r="F59" s="25" t="s">
        <v>196</v>
      </c>
      <c r="G59" s="38">
        <v>1</v>
      </c>
      <c r="H59" s="24" t="s">
        <v>33</v>
      </c>
      <c r="I59" s="24" t="s">
        <v>34</v>
      </c>
      <c r="J59" s="39" t="s">
        <v>197</v>
      </c>
      <c r="K59" s="59"/>
      <c r="L59" s="38"/>
      <c r="M59" s="24" t="s">
        <v>198</v>
      </c>
      <c r="N59" s="21" t="s">
        <v>199</v>
      </c>
      <c r="O59" s="22" t="s">
        <v>200</v>
      </c>
    </row>
    <row r="60" spans="1:15" s="2" customFormat="1" ht="51.75" customHeight="1">
      <c r="A60" s="21">
        <v>57</v>
      </c>
      <c r="B60" s="23" t="s">
        <v>194</v>
      </c>
      <c r="C60" s="23" t="s">
        <v>195</v>
      </c>
      <c r="D60" s="25" t="s">
        <v>19</v>
      </c>
      <c r="E60" s="25" t="s">
        <v>20</v>
      </c>
      <c r="F60" s="25" t="s">
        <v>201</v>
      </c>
      <c r="G60" s="38">
        <v>1</v>
      </c>
      <c r="H60" s="24" t="s">
        <v>33</v>
      </c>
      <c r="I60" s="24" t="s">
        <v>34</v>
      </c>
      <c r="J60" s="39" t="s">
        <v>202</v>
      </c>
      <c r="K60" s="44"/>
      <c r="L60" s="21"/>
      <c r="M60" s="24" t="s">
        <v>198</v>
      </c>
      <c r="N60" s="21" t="s">
        <v>199</v>
      </c>
      <c r="O60" s="22" t="s">
        <v>200</v>
      </c>
    </row>
    <row r="61" spans="1:15" s="6" customFormat="1" ht="38.25" customHeight="1">
      <c r="A61" s="21">
        <v>58</v>
      </c>
      <c r="B61" s="23" t="s">
        <v>194</v>
      </c>
      <c r="C61" s="23" t="s">
        <v>195</v>
      </c>
      <c r="D61" s="25" t="s">
        <v>19</v>
      </c>
      <c r="E61" s="24" t="s">
        <v>50</v>
      </c>
      <c r="F61" s="24" t="s">
        <v>190</v>
      </c>
      <c r="G61" s="38">
        <v>1</v>
      </c>
      <c r="H61" s="24" t="s">
        <v>33</v>
      </c>
      <c r="I61" s="24" t="s">
        <v>34</v>
      </c>
      <c r="J61" s="39" t="s">
        <v>46</v>
      </c>
      <c r="K61" s="59"/>
      <c r="L61" s="38"/>
      <c r="M61" s="24" t="s">
        <v>198</v>
      </c>
      <c r="N61" s="21" t="s">
        <v>199</v>
      </c>
      <c r="O61" s="22" t="s">
        <v>200</v>
      </c>
    </row>
    <row r="62" spans="1:15" s="2" customFormat="1" ht="37.5" customHeight="1">
      <c r="A62" s="21">
        <v>59</v>
      </c>
      <c r="B62" s="22" t="s">
        <v>203</v>
      </c>
      <c r="C62" s="23" t="s">
        <v>204</v>
      </c>
      <c r="D62" s="24" t="s">
        <v>19</v>
      </c>
      <c r="E62" s="24" t="s">
        <v>50</v>
      </c>
      <c r="F62" s="24" t="s">
        <v>45</v>
      </c>
      <c r="G62" s="21">
        <v>2</v>
      </c>
      <c r="H62" s="24" t="s">
        <v>33</v>
      </c>
      <c r="I62" s="24" t="s">
        <v>34</v>
      </c>
      <c r="J62" s="39" t="s">
        <v>205</v>
      </c>
      <c r="K62" s="44"/>
      <c r="L62" s="21"/>
      <c r="M62" s="24" t="s">
        <v>206</v>
      </c>
      <c r="N62" s="21" t="s">
        <v>207</v>
      </c>
      <c r="O62" s="44"/>
    </row>
    <row r="63" spans="1:15" s="2" customFormat="1" ht="39" customHeight="1">
      <c r="A63" s="21">
        <v>60</v>
      </c>
      <c r="B63" s="22" t="s">
        <v>203</v>
      </c>
      <c r="C63" s="23" t="s">
        <v>204</v>
      </c>
      <c r="D63" s="24" t="s">
        <v>19</v>
      </c>
      <c r="E63" s="24" t="s">
        <v>50</v>
      </c>
      <c r="F63" s="25" t="s">
        <v>208</v>
      </c>
      <c r="G63" s="21">
        <v>1</v>
      </c>
      <c r="H63" s="24" t="s">
        <v>33</v>
      </c>
      <c r="I63" s="24" t="s">
        <v>34</v>
      </c>
      <c r="J63" s="39" t="s">
        <v>209</v>
      </c>
      <c r="K63" s="44"/>
      <c r="L63" s="21"/>
      <c r="M63" s="24" t="s">
        <v>206</v>
      </c>
      <c r="N63" s="21" t="s">
        <v>207</v>
      </c>
      <c r="O63" s="44"/>
    </row>
    <row r="64" spans="1:15" s="2" customFormat="1" ht="54.75" customHeight="1">
      <c r="A64" s="21">
        <v>61</v>
      </c>
      <c r="B64" s="22" t="s">
        <v>203</v>
      </c>
      <c r="C64" s="23" t="s">
        <v>204</v>
      </c>
      <c r="D64" s="24" t="s">
        <v>19</v>
      </c>
      <c r="E64" s="24" t="s">
        <v>50</v>
      </c>
      <c r="F64" s="24" t="s">
        <v>210</v>
      </c>
      <c r="G64" s="21">
        <v>1</v>
      </c>
      <c r="H64" s="24" t="s">
        <v>33</v>
      </c>
      <c r="I64" s="24" t="s">
        <v>34</v>
      </c>
      <c r="J64" s="39" t="s">
        <v>211</v>
      </c>
      <c r="K64" s="44"/>
      <c r="L64" s="21"/>
      <c r="M64" s="24" t="s">
        <v>206</v>
      </c>
      <c r="N64" s="21" t="s">
        <v>207</v>
      </c>
      <c r="O64" s="23" t="s">
        <v>212</v>
      </c>
    </row>
    <row r="65" spans="1:15" s="6" customFormat="1" ht="54.75" customHeight="1">
      <c r="A65" s="21">
        <v>62</v>
      </c>
      <c r="B65" s="22" t="s">
        <v>203</v>
      </c>
      <c r="C65" s="23" t="s">
        <v>204</v>
      </c>
      <c r="D65" s="24" t="s">
        <v>19</v>
      </c>
      <c r="E65" s="24" t="s">
        <v>50</v>
      </c>
      <c r="F65" s="24" t="s">
        <v>213</v>
      </c>
      <c r="G65" s="21">
        <v>1</v>
      </c>
      <c r="H65" s="24" t="s">
        <v>33</v>
      </c>
      <c r="I65" s="24" t="s">
        <v>34</v>
      </c>
      <c r="J65" s="39" t="s">
        <v>211</v>
      </c>
      <c r="K65" s="44"/>
      <c r="L65" s="21"/>
      <c r="M65" s="24" t="s">
        <v>206</v>
      </c>
      <c r="N65" s="21" t="s">
        <v>207</v>
      </c>
      <c r="O65" s="23" t="s">
        <v>214</v>
      </c>
    </row>
    <row r="66" spans="1:15" s="1" customFormat="1" ht="37.5" customHeight="1">
      <c r="A66" s="21">
        <v>63</v>
      </c>
      <c r="B66" s="23" t="s">
        <v>203</v>
      </c>
      <c r="C66" s="22" t="s">
        <v>215</v>
      </c>
      <c r="D66" s="24" t="s">
        <v>19</v>
      </c>
      <c r="E66" s="24" t="s">
        <v>50</v>
      </c>
      <c r="F66" s="24" t="s">
        <v>216</v>
      </c>
      <c r="G66" s="21">
        <v>1</v>
      </c>
      <c r="H66" s="24" t="s">
        <v>33</v>
      </c>
      <c r="I66" s="24" t="s">
        <v>34</v>
      </c>
      <c r="J66" s="39" t="s">
        <v>211</v>
      </c>
      <c r="K66" s="44"/>
      <c r="L66" s="21"/>
      <c r="M66" s="24" t="s">
        <v>217</v>
      </c>
      <c r="N66" s="21" t="s">
        <v>207</v>
      </c>
      <c r="O66" s="44"/>
    </row>
    <row r="67" spans="1:15" s="1" customFormat="1" ht="37.5" customHeight="1">
      <c r="A67" s="21">
        <v>64</v>
      </c>
      <c r="B67" s="23" t="s">
        <v>203</v>
      </c>
      <c r="C67" s="22" t="s">
        <v>215</v>
      </c>
      <c r="D67" s="24" t="s">
        <v>19</v>
      </c>
      <c r="E67" s="24" t="s">
        <v>50</v>
      </c>
      <c r="F67" s="24" t="s">
        <v>45</v>
      </c>
      <c r="G67" s="21">
        <v>1</v>
      </c>
      <c r="H67" s="24" t="s">
        <v>33</v>
      </c>
      <c r="I67" s="24" t="s">
        <v>34</v>
      </c>
      <c r="J67" s="39" t="s">
        <v>205</v>
      </c>
      <c r="K67" s="44"/>
      <c r="L67" s="21"/>
      <c r="M67" s="24" t="s">
        <v>217</v>
      </c>
      <c r="N67" s="21" t="s">
        <v>207</v>
      </c>
      <c r="O67" s="44"/>
    </row>
    <row r="68" spans="1:15" s="1" customFormat="1" ht="37.5" customHeight="1">
      <c r="A68" s="21">
        <v>65</v>
      </c>
      <c r="B68" s="23" t="s">
        <v>203</v>
      </c>
      <c r="C68" s="23" t="s">
        <v>218</v>
      </c>
      <c r="D68" s="24" t="s">
        <v>19</v>
      </c>
      <c r="E68" s="24" t="s">
        <v>50</v>
      </c>
      <c r="F68" s="25" t="s">
        <v>196</v>
      </c>
      <c r="G68" s="36">
        <v>1</v>
      </c>
      <c r="H68" s="24" t="s">
        <v>33</v>
      </c>
      <c r="I68" s="24" t="s">
        <v>34</v>
      </c>
      <c r="J68" s="43" t="s">
        <v>219</v>
      </c>
      <c r="K68" s="44"/>
      <c r="L68" s="21"/>
      <c r="M68" s="24" t="s">
        <v>220</v>
      </c>
      <c r="N68" s="21" t="s">
        <v>207</v>
      </c>
      <c r="O68" s="44"/>
    </row>
    <row r="69" spans="1:15" s="1" customFormat="1" ht="37.5" customHeight="1">
      <c r="A69" s="21">
        <v>66</v>
      </c>
      <c r="B69" s="23" t="s">
        <v>203</v>
      </c>
      <c r="C69" s="23" t="s">
        <v>218</v>
      </c>
      <c r="D69" s="24" t="s">
        <v>19</v>
      </c>
      <c r="E69" s="24" t="s">
        <v>50</v>
      </c>
      <c r="F69" s="25" t="s">
        <v>216</v>
      </c>
      <c r="G69" s="36">
        <v>1</v>
      </c>
      <c r="H69" s="24" t="s">
        <v>33</v>
      </c>
      <c r="I69" s="24" t="s">
        <v>34</v>
      </c>
      <c r="J69" s="39" t="s">
        <v>211</v>
      </c>
      <c r="K69" s="44"/>
      <c r="L69" s="21"/>
      <c r="M69" s="24" t="s">
        <v>220</v>
      </c>
      <c r="N69" s="21" t="s">
        <v>207</v>
      </c>
      <c r="O69" s="44"/>
    </row>
    <row r="70" spans="1:15" s="2" customFormat="1" ht="36.75" customHeight="1">
      <c r="A70" s="21">
        <v>67</v>
      </c>
      <c r="B70" s="23" t="s">
        <v>221</v>
      </c>
      <c r="C70" s="23" t="s">
        <v>222</v>
      </c>
      <c r="D70" s="24" t="s">
        <v>19</v>
      </c>
      <c r="E70" s="24" t="s">
        <v>50</v>
      </c>
      <c r="F70" s="24" t="s">
        <v>108</v>
      </c>
      <c r="G70" s="21">
        <v>1</v>
      </c>
      <c r="H70" s="24" t="s">
        <v>33</v>
      </c>
      <c r="I70" s="24" t="s">
        <v>34</v>
      </c>
      <c r="J70" s="43" t="s">
        <v>223</v>
      </c>
      <c r="K70" s="44"/>
      <c r="L70" s="21"/>
      <c r="M70" s="24" t="s">
        <v>224</v>
      </c>
      <c r="N70" s="21" t="s">
        <v>225</v>
      </c>
      <c r="O70" s="44"/>
    </row>
    <row r="71" spans="1:15" s="2" customFormat="1" ht="36.75" customHeight="1">
      <c r="A71" s="21">
        <v>68</v>
      </c>
      <c r="B71" s="23" t="s">
        <v>221</v>
      </c>
      <c r="C71" s="23" t="s">
        <v>226</v>
      </c>
      <c r="D71" s="24" t="s">
        <v>19</v>
      </c>
      <c r="E71" s="24" t="s">
        <v>50</v>
      </c>
      <c r="F71" s="24" t="s">
        <v>227</v>
      </c>
      <c r="G71" s="21">
        <v>1</v>
      </c>
      <c r="H71" s="24" t="s">
        <v>33</v>
      </c>
      <c r="I71" s="24" t="s">
        <v>34</v>
      </c>
      <c r="J71" s="39" t="s">
        <v>228</v>
      </c>
      <c r="K71" s="44"/>
      <c r="L71" s="21"/>
      <c r="M71" s="24" t="s">
        <v>224</v>
      </c>
      <c r="N71" s="21" t="s">
        <v>225</v>
      </c>
      <c r="O71" s="44"/>
    </row>
    <row r="72" spans="1:15" s="6" customFormat="1" ht="63" customHeight="1">
      <c r="A72" s="21">
        <v>69</v>
      </c>
      <c r="B72" s="23" t="s">
        <v>221</v>
      </c>
      <c r="C72" s="23" t="s">
        <v>229</v>
      </c>
      <c r="D72" s="24" t="s">
        <v>19</v>
      </c>
      <c r="E72" s="24" t="s">
        <v>50</v>
      </c>
      <c r="F72" s="25" t="s">
        <v>230</v>
      </c>
      <c r="G72" s="21">
        <v>4</v>
      </c>
      <c r="H72" s="24" t="s">
        <v>33</v>
      </c>
      <c r="I72" s="24" t="s">
        <v>34</v>
      </c>
      <c r="J72" s="43" t="s">
        <v>231</v>
      </c>
      <c r="K72" s="44"/>
      <c r="L72" s="21"/>
      <c r="M72" s="24" t="s">
        <v>224</v>
      </c>
      <c r="N72" s="21" t="s">
        <v>225</v>
      </c>
      <c r="O72" s="44"/>
    </row>
    <row r="73" spans="1:15" s="6" customFormat="1" ht="36.75" customHeight="1">
      <c r="A73" s="21">
        <v>70</v>
      </c>
      <c r="B73" s="23" t="s">
        <v>221</v>
      </c>
      <c r="C73" s="23" t="s">
        <v>229</v>
      </c>
      <c r="D73" s="24" t="s">
        <v>19</v>
      </c>
      <c r="E73" s="24" t="s">
        <v>50</v>
      </c>
      <c r="F73" s="25" t="s">
        <v>232</v>
      </c>
      <c r="G73" s="21">
        <v>2</v>
      </c>
      <c r="H73" s="24" t="s">
        <v>33</v>
      </c>
      <c r="I73" s="24" t="s">
        <v>34</v>
      </c>
      <c r="J73" s="39" t="s">
        <v>35</v>
      </c>
      <c r="K73" s="44"/>
      <c r="L73" s="21"/>
      <c r="M73" s="24" t="s">
        <v>233</v>
      </c>
      <c r="N73" s="21" t="s">
        <v>234</v>
      </c>
      <c r="O73" s="23" t="s">
        <v>235</v>
      </c>
    </row>
    <row r="74" spans="1:15" s="2" customFormat="1" ht="36.75" customHeight="1">
      <c r="A74" s="21">
        <v>71</v>
      </c>
      <c r="B74" s="23" t="s">
        <v>236</v>
      </c>
      <c r="C74" s="23" t="s">
        <v>237</v>
      </c>
      <c r="D74" s="24" t="s">
        <v>19</v>
      </c>
      <c r="E74" s="24" t="s">
        <v>50</v>
      </c>
      <c r="F74" s="25" t="s">
        <v>238</v>
      </c>
      <c r="G74" s="21">
        <v>1</v>
      </c>
      <c r="H74" s="24" t="s">
        <v>33</v>
      </c>
      <c r="I74" s="24" t="s">
        <v>34</v>
      </c>
      <c r="J74" s="39" t="s">
        <v>239</v>
      </c>
      <c r="K74" s="44"/>
      <c r="L74" s="21"/>
      <c r="M74" s="24" t="s">
        <v>240</v>
      </c>
      <c r="N74" s="21" t="s">
        <v>241</v>
      </c>
      <c r="O74" s="44"/>
    </row>
    <row r="75" spans="1:15" s="2" customFormat="1" ht="36.75" customHeight="1">
      <c r="A75" s="21">
        <v>72</v>
      </c>
      <c r="B75" s="23" t="s">
        <v>236</v>
      </c>
      <c r="C75" s="22" t="s">
        <v>242</v>
      </c>
      <c r="D75" s="24" t="s">
        <v>19</v>
      </c>
      <c r="E75" s="24" t="s">
        <v>50</v>
      </c>
      <c r="F75" s="36" t="s">
        <v>243</v>
      </c>
      <c r="G75" s="21">
        <v>1</v>
      </c>
      <c r="H75" s="24" t="s">
        <v>33</v>
      </c>
      <c r="I75" s="24" t="s">
        <v>34</v>
      </c>
      <c r="J75" s="39" t="s">
        <v>113</v>
      </c>
      <c r="K75" s="44"/>
      <c r="L75" s="21"/>
      <c r="M75" s="24" t="s">
        <v>244</v>
      </c>
      <c r="N75" s="21" t="s">
        <v>245</v>
      </c>
      <c r="O75" s="44"/>
    </row>
    <row r="76" spans="1:15" s="2" customFormat="1" ht="36.75" customHeight="1">
      <c r="A76" s="21">
        <v>73</v>
      </c>
      <c r="B76" s="23" t="s">
        <v>236</v>
      </c>
      <c r="C76" s="22" t="s">
        <v>242</v>
      </c>
      <c r="D76" s="24" t="s">
        <v>19</v>
      </c>
      <c r="E76" s="24" t="s">
        <v>50</v>
      </c>
      <c r="F76" s="24" t="s">
        <v>246</v>
      </c>
      <c r="G76" s="21">
        <v>1</v>
      </c>
      <c r="H76" s="24" t="s">
        <v>33</v>
      </c>
      <c r="I76" s="24" t="s">
        <v>34</v>
      </c>
      <c r="J76" s="39" t="s">
        <v>35</v>
      </c>
      <c r="K76" s="44"/>
      <c r="L76" s="21"/>
      <c r="M76" s="24" t="s">
        <v>244</v>
      </c>
      <c r="N76" s="21" t="s">
        <v>245</v>
      </c>
      <c r="O76" s="44"/>
    </row>
    <row r="77" spans="1:15" s="7" customFormat="1" ht="60.75" customHeight="1">
      <c r="A77" s="21">
        <v>74</v>
      </c>
      <c r="B77" s="22" t="s">
        <v>247</v>
      </c>
      <c r="C77" s="22" t="s">
        <v>248</v>
      </c>
      <c r="D77" s="25" t="s">
        <v>19</v>
      </c>
      <c r="E77" s="25" t="s">
        <v>50</v>
      </c>
      <c r="F77" s="25" t="s">
        <v>249</v>
      </c>
      <c r="G77" s="36">
        <v>2</v>
      </c>
      <c r="H77" s="25" t="s">
        <v>33</v>
      </c>
      <c r="I77" s="25" t="s">
        <v>34</v>
      </c>
      <c r="J77" s="43" t="s">
        <v>250</v>
      </c>
      <c r="K77" s="47"/>
      <c r="L77" s="36"/>
      <c r="M77" s="24" t="s">
        <v>233</v>
      </c>
      <c r="N77" s="21" t="s">
        <v>234</v>
      </c>
      <c r="O77" s="22" t="s">
        <v>251</v>
      </c>
    </row>
    <row r="78" spans="1:15" s="8" customFormat="1" ht="36.75" customHeight="1">
      <c r="A78" s="21">
        <v>75</v>
      </c>
      <c r="B78" s="22" t="s">
        <v>247</v>
      </c>
      <c r="C78" s="22" t="s">
        <v>248</v>
      </c>
      <c r="D78" s="25" t="s">
        <v>19</v>
      </c>
      <c r="E78" s="25" t="s">
        <v>50</v>
      </c>
      <c r="F78" s="25" t="s">
        <v>70</v>
      </c>
      <c r="G78" s="36">
        <v>1</v>
      </c>
      <c r="H78" s="25" t="s">
        <v>33</v>
      </c>
      <c r="I78" s="25" t="s">
        <v>34</v>
      </c>
      <c r="J78" s="43" t="s">
        <v>81</v>
      </c>
      <c r="K78" s="47"/>
      <c r="L78" s="36"/>
      <c r="M78" s="25" t="s">
        <v>252</v>
      </c>
      <c r="N78" s="36" t="s">
        <v>253</v>
      </c>
      <c r="O78" s="22" t="s">
        <v>200</v>
      </c>
    </row>
    <row r="79" spans="1:15" s="8" customFormat="1" ht="36.75" customHeight="1">
      <c r="A79" s="21">
        <v>76</v>
      </c>
      <c r="B79" s="22" t="s">
        <v>247</v>
      </c>
      <c r="C79" s="22" t="s">
        <v>248</v>
      </c>
      <c r="D79" s="25" t="s">
        <v>19</v>
      </c>
      <c r="E79" s="25" t="s">
        <v>50</v>
      </c>
      <c r="F79" s="25" t="s">
        <v>254</v>
      </c>
      <c r="G79" s="36">
        <v>1</v>
      </c>
      <c r="H79" s="25" t="s">
        <v>33</v>
      </c>
      <c r="I79" s="25" t="s">
        <v>34</v>
      </c>
      <c r="J79" s="43" t="s">
        <v>255</v>
      </c>
      <c r="K79" s="47"/>
      <c r="L79" s="36"/>
      <c r="M79" s="25" t="s">
        <v>252</v>
      </c>
      <c r="N79" s="36" t="s">
        <v>253</v>
      </c>
      <c r="O79" s="22" t="s">
        <v>200</v>
      </c>
    </row>
    <row r="80" spans="1:15" s="9" customFormat="1" ht="36.75" customHeight="1">
      <c r="A80" s="21">
        <v>77</v>
      </c>
      <c r="B80" s="22" t="s">
        <v>247</v>
      </c>
      <c r="C80" s="22" t="s">
        <v>248</v>
      </c>
      <c r="D80" s="25" t="s">
        <v>19</v>
      </c>
      <c r="E80" s="25" t="s">
        <v>50</v>
      </c>
      <c r="F80" s="25" t="s">
        <v>256</v>
      </c>
      <c r="G80" s="36">
        <v>1</v>
      </c>
      <c r="H80" s="25" t="s">
        <v>33</v>
      </c>
      <c r="I80" s="25" t="s">
        <v>34</v>
      </c>
      <c r="J80" s="43" t="s">
        <v>257</v>
      </c>
      <c r="K80" s="47"/>
      <c r="L80" s="36"/>
      <c r="M80" s="25" t="s">
        <v>252</v>
      </c>
      <c r="N80" s="36" t="s">
        <v>253</v>
      </c>
      <c r="O80" s="22" t="s">
        <v>200</v>
      </c>
    </row>
    <row r="81" spans="1:15" s="2" customFormat="1" ht="36.75" customHeight="1">
      <c r="A81" s="21">
        <v>78</v>
      </c>
      <c r="B81" s="23" t="s">
        <v>247</v>
      </c>
      <c r="C81" s="23" t="s">
        <v>258</v>
      </c>
      <c r="D81" s="24" t="s">
        <v>19</v>
      </c>
      <c r="E81" s="24" t="s">
        <v>20</v>
      </c>
      <c r="F81" s="25" t="s">
        <v>196</v>
      </c>
      <c r="G81" s="21">
        <v>1</v>
      </c>
      <c r="H81" s="24" t="s">
        <v>33</v>
      </c>
      <c r="I81" s="24" t="s">
        <v>34</v>
      </c>
      <c r="J81" s="39" t="s">
        <v>259</v>
      </c>
      <c r="K81" s="44"/>
      <c r="L81" s="21"/>
      <c r="M81" s="24" t="s">
        <v>260</v>
      </c>
      <c r="N81" s="21" t="s">
        <v>261</v>
      </c>
      <c r="O81" s="44"/>
    </row>
    <row r="82" spans="1:15" s="2" customFormat="1" ht="36.75" customHeight="1">
      <c r="A82" s="21">
        <v>79</v>
      </c>
      <c r="B82" s="23" t="s">
        <v>247</v>
      </c>
      <c r="C82" s="23" t="s">
        <v>258</v>
      </c>
      <c r="D82" s="24" t="s">
        <v>19</v>
      </c>
      <c r="E82" s="24" t="s">
        <v>50</v>
      </c>
      <c r="F82" s="24" t="s">
        <v>70</v>
      </c>
      <c r="G82" s="21">
        <v>1</v>
      </c>
      <c r="H82" s="24" t="s">
        <v>33</v>
      </c>
      <c r="I82" s="24" t="s">
        <v>34</v>
      </c>
      <c r="J82" s="39" t="s">
        <v>81</v>
      </c>
      <c r="K82" s="44"/>
      <c r="L82" s="21"/>
      <c r="M82" s="24" t="s">
        <v>260</v>
      </c>
      <c r="N82" s="21" t="s">
        <v>261</v>
      </c>
      <c r="O82" s="44"/>
    </row>
    <row r="83" spans="1:15" s="2" customFormat="1" ht="36.75" customHeight="1">
      <c r="A83" s="21">
        <v>80</v>
      </c>
      <c r="B83" s="23" t="s">
        <v>262</v>
      </c>
      <c r="C83" s="23" t="s">
        <v>263</v>
      </c>
      <c r="D83" s="24" t="s">
        <v>19</v>
      </c>
      <c r="E83" s="24" t="s">
        <v>50</v>
      </c>
      <c r="F83" s="25" t="s">
        <v>264</v>
      </c>
      <c r="G83" s="21">
        <v>1</v>
      </c>
      <c r="H83" s="24" t="s">
        <v>33</v>
      </c>
      <c r="I83" s="24" t="s">
        <v>34</v>
      </c>
      <c r="J83" s="43" t="s">
        <v>265</v>
      </c>
      <c r="K83" s="44"/>
      <c r="L83" s="21"/>
      <c r="M83" s="24" t="s">
        <v>266</v>
      </c>
      <c r="N83" s="21" t="s">
        <v>267</v>
      </c>
      <c r="O83" s="44"/>
    </row>
    <row r="84" spans="1:15" s="2" customFormat="1" ht="36.75" customHeight="1">
      <c r="A84" s="21">
        <v>81</v>
      </c>
      <c r="B84" s="23" t="s">
        <v>262</v>
      </c>
      <c r="C84" s="23" t="s">
        <v>263</v>
      </c>
      <c r="D84" s="24" t="s">
        <v>19</v>
      </c>
      <c r="E84" s="24" t="s">
        <v>50</v>
      </c>
      <c r="F84" s="25" t="s">
        <v>268</v>
      </c>
      <c r="G84" s="21">
        <v>1</v>
      </c>
      <c r="H84" s="24" t="s">
        <v>33</v>
      </c>
      <c r="I84" s="24" t="s">
        <v>34</v>
      </c>
      <c r="J84" s="39" t="s">
        <v>35</v>
      </c>
      <c r="K84" s="44"/>
      <c r="L84" s="21"/>
      <c r="M84" s="24" t="s">
        <v>233</v>
      </c>
      <c r="N84" s="21" t="s">
        <v>234</v>
      </c>
      <c r="O84" s="23" t="s">
        <v>235</v>
      </c>
    </row>
    <row r="85" spans="1:15" s="6" customFormat="1" ht="36.75" customHeight="1">
      <c r="A85" s="21">
        <v>82</v>
      </c>
      <c r="B85" s="23" t="s">
        <v>262</v>
      </c>
      <c r="C85" s="23" t="s">
        <v>263</v>
      </c>
      <c r="D85" s="24" t="s">
        <v>19</v>
      </c>
      <c r="E85" s="24" t="s">
        <v>50</v>
      </c>
      <c r="F85" s="24" t="s">
        <v>190</v>
      </c>
      <c r="G85" s="21">
        <v>1</v>
      </c>
      <c r="H85" s="24" t="s">
        <v>33</v>
      </c>
      <c r="I85" s="24" t="s">
        <v>34</v>
      </c>
      <c r="J85" s="39" t="s">
        <v>147</v>
      </c>
      <c r="K85" s="44"/>
      <c r="L85" s="21"/>
      <c r="M85" s="24" t="s">
        <v>266</v>
      </c>
      <c r="N85" s="21" t="s">
        <v>267</v>
      </c>
      <c r="O85" s="44"/>
    </row>
    <row r="86" spans="1:15" s="6" customFormat="1" ht="36.75" customHeight="1">
      <c r="A86" s="21">
        <v>83</v>
      </c>
      <c r="B86" s="23" t="s">
        <v>262</v>
      </c>
      <c r="C86" s="23" t="s">
        <v>269</v>
      </c>
      <c r="D86" s="24" t="s">
        <v>19</v>
      </c>
      <c r="E86" s="24" t="s">
        <v>50</v>
      </c>
      <c r="F86" s="24" t="s">
        <v>270</v>
      </c>
      <c r="G86" s="21">
        <v>1</v>
      </c>
      <c r="H86" s="24" t="s">
        <v>33</v>
      </c>
      <c r="I86" s="24" t="s">
        <v>34</v>
      </c>
      <c r="J86" s="39" t="s">
        <v>271</v>
      </c>
      <c r="K86" s="44"/>
      <c r="L86" s="21"/>
      <c r="M86" s="24" t="s">
        <v>266</v>
      </c>
      <c r="N86" s="21" t="s">
        <v>267</v>
      </c>
      <c r="O86" s="44"/>
    </row>
    <row r="87" spans="1:15" s="6" customFormat="1" ht="36.75" customHeight="1">
      <c r="A87" s="21">
        <v>84</v>
      </c>
      <c r="B87" s="23" t="s">
        <v>262</v>
      </c>
      <c r="C87" s="23" t="s">
        <v>269</v>
      </c>
      <c r="D87" s="24" t="s">
        <v>19</v>
      </c>
      <c r="E87" s="24" t="s">
        <v>50</v>
      </c>
      <c r="F87" s="24" t="s">
        <v>272</v>
      </c>
      <c r="G87" s="21">
        <v>2</v>
      </c>
      <c r="H87" s="24" t="s">
        <v>33</v>
      </c>
      <c r="I87" s="24" t="s">
        <v>34</v>
      </c>
      <c r="J87" s="39" t="s">
        <v>273</v>
      </c>
      <c r="K87" s="44"/>
      <c r="L87" s="21"/>
      <c r="M87" s="24" t="s">
        <v>266</v>
      </c>
      <c r="N87" s="21" t="s">
        <v>267</v>
      </c>
      <c r="O87" s="44"/>
    </row>
    <row r="88" spans="1:15" s="6" customFormat="1" ht="36.75" customHeight="1">
      <c r="A88" s="21">
        <v>85</v>
      </c>
      <c r="B88" s="23" t="s">
        <v>262</v>
      </c>
      <c r="C88" s="23" t="s">
        <v>269</v>
      </c>
      <c r="D88" s="24" t="s">
        <v>19</v>
      </c>
      <c r="E88" s="24" t="s">
        <v>50</v>
      </c>
      <c r="F88" s="25" t="s">
        <v>274</v>
      </c>
      <c r="G88" s="21">
        <v>1</v>
      </c>
      <c r="H88" s="24" t="s">
        <v>33</v>
      </c>
      <c r="I88" s="24" t="s">
        <v>34</v>
      </c>
      <c r="J88" s="43" t="s">
        <v>275</v>
      </c>
      <c r="K88" s="44"/>
      <c r="L88" s="21"/>
      <c r="M88" s="24" t="s">
        <v>266</v>
      </c>
      <c r="N88" s="21" t="s">
        <v>267</v>
      </c>
      <c r="O88" s="44"/>
    </row>
    <row r="89" spans="1:15" s="6" customFormat="1" ht="36.75" customHeight="1">
      <c r="A89" s="21">
        <v>86</v>
      </c>
      <c r="B89" s="23" t="s">
        <v>262</v>
      </c>
      <c r="C89" s="23" t="s">
        <v>269</v>
      </c>
      <c r="D89" s="24" t="s">
        <v>19</v>
      </c>
      <c r="E89" s="24" t="s">
        <v>50</v>
      </c>
      <c r="F89" s="24" t="s">
        <v>276</v>
      </c>
      <c r="G89" s="21">
        <v>1</v>
      </c>
      <c r="H89" s="24" t="s">
        <v>33</v>
      </c>
      <c r="I89" s="24" t="s">
        <v>34</v>
      </c>
      <c r="J89" s="43" t="s">
        <v>277</v>
      </c>
      <c r="K89" s="44"/>
      <c r="L89" s="21"/>
      <c r="M89" s="24" t="s">
        <v>266</v>
      </c>
      <c r="N89" s="21" t="s">
        <v>267</v>
      </c>
      <c r="O89" s="44"/>
    </row>
    <row r="90" spans="1:15" s="6" customFormat="1" ht="25.5">
      <c r="A90" s="21">
        <v>87</v>
      </c>
      <c r="B90" s="23" t="s">
        <v>262</v>
      </c>
      <c r="C90" s="23" t="s">
        <v>269</v>
      </c>
      <c r="D90" s="24" t="s">
        <v>19</v>
      </c>
      <c r="E90" s="24" t="s">
        <v>50</v>
      </c>
      <c r="F90" s="24" t="s">
        <v>278</v>
      </c>
      <c r="G90" s="21">
        <v>1</v>
      </c>
      <c r="H90" s="24" t="s">
        <v>22</v>
      </c>
      <c r="I90" s="24" t="s">
        <v>23</v>
      </c>
      <c r="J90" s="39" t="s">
        <v>279</v>
      </c>
      <c r="K90" s="44"/>
      <c r="L90" s="21"/>
      <c r="M90" s="24" t="s">
        <v>266</v>
      </c>
      <c r="N90" s="21" t="s">
        <v>267</v>
      </c>
      <c r="O90" s="44"/>
    </row>
    <row r="91" spans="1:15" s="6" customFormat="1" ht="38.25">
      <c r="A91" s="21">
        <v>88</v>
      </c>
      <c r="B91" s="23" t="s">
        <v>262</v>
      </c>
      <c r="C91" s="23" t="s">
        <v>280</v>
      </c>
      <c r="D91" s="24" t="s">
        <v>19</v>
      </c>
      <c r="E91" s="24" t="s">
        <v>50</v>
      </c>
      <c r="F91" s="24" t="s">
        <v>281</v>
      </c>
      <c r="G91" s="21">
        <v>1</v>
      </c>
      <c r="H91" s="24" t="s">
        <v>33</v>
      </c>
      <c r="I91" s="24" t="s">
        <v>34</v>
      </c>
      <c r="J91" s="39" t="s">
        <v>282</v>
      </c>
      <c r="K91" s="44"/>
      <c r="L91" s="21"/>
      <c r="M91" s="24" t="s">
        <v>266</v>
      </c>
      <c r="N91" s="21" t="s">
        <v>267</v>
      </c>
      <c r="O91" s="23" t="s">
        <v>283</v>
      </c>
    </row>
    <row r="92" spans="1:15" s="6" customFormat="1" ht="36.75" customHeight="1">
      <c r="A92" s="21">
        <v>89</v>
      </c>
      <c r="B92" s="23" t="s">
        <v>262</v>
      </c>
      <c r="C92" s="23" t="s">
        <v>280</v>
      </c>
      <c r="D92" s="24" t="s">
        <v>19</v>
      </c>
      <c r="E92" s="24" t="s">
        <v>50</v>
      </c>
      <c r="F92" s="24" t="s">
        <v>276</v>
      </c>
      <c r="G92" s="21">
        <v>1</v>
      </c>
      <c r="H92" s="24" t="s">
        <v>33</v>
      </c>
      <c r="I92" s="24" t="s">
        <v>34</v>
      </c>
      <c r="J92" s="43" t="s">
        <v>277</v>
      </c>
      <c r="K92" s="44"/>
      <c r="L92" s="21"/>
      <c r="M92" s="24" t="s">
        <v>266</v>
      </c>
      <c r="N92" s="21" t="s">
        <v>267</v>
      </c>
      <c r="O92" s="44"/>
    </row>
    <row r="93" spans="1:15" s="6" customFormat="1" ht="25.5">
      <c r="A93" s="21">
        <v>90</v>
      </c>
      <c r="B93" s="23" t="s">
        <v>262</v>
      </c>
      <c r="C93" s="23" t="s">
        <v>280</v>
      </c>
      <c r="D93" s="24" t="s">
        <v>19</v>
      </c>
      <c r="E93" s="24" t="s">
        <v>50</v>
      </c>
      <c r="F93" s="24" t="s">
        <v>278</v>
      </c>
      <c r="G93" s="21">
        <v>1</v>
      </c>
      <c r="H93" s="24" t="s">
        <v>22</v>
      </c>
      <c r="I93" s="24" t="s">
        <v>23</v>
      </c>
      <c r="J93" s="39" t="s">
        <v>279</v>
      </c>
      <c r="K93" s="44"/>
      <c r="L93" s="21"/>
      <c r="M93" s="24" t="s">
        <v>266</v>
      </c>
      <c r="N93" s="21" t="s">
        <v>267</v>
      </c>
      <c r="O93" s="44"/>
    </row>
    <row r="94" spans="1:15" s="6" customFormat="1" ht="64.5" customHeight="1">
      <c r="A94" s="21">
        <v>91</v>
      </c>
      <c r="B94" s="23" t="s">
        <v>262</v>
      </c>
      <c r="C94" s="23" t="s">
        <v>280</v>
      </c>
      <c r="D94" s="24" t="s">
        <v>19</v>
      </c>
      <c r="E94" s="24" t="s">
        <v>50</v>
      </c>
      <c r="F94" s="24" t="s">
        <v>284</v>
      </c>
      <c r="G94" s="21">
        <v>1</v>
      </c>
      <c r="H94" s="24" t="s">
        <v>33</v>
      </c>
      <c r="I94" s="24" t="s">
        <v>34</v>
      </c>
      <c r="J94" s="39" t="s">
        <v>285</v>
      </c>
      <c r="K94" s="44"/>
      <c r="L94" s="21"/>
      <c r="M94" s="24" t="s">
        <v>266</v>
      </c>
      <c r="N94" s="21" t="s">
        <v>267</v>
      </c>
      <c r="O94" s="44"/>
    </row>
    <row r="95" spans="1:15" s="6" customFormat="1" ht="38.25">
      <c r="A95" s="21">
        <v>92</v>
      </c>
      <c r="B95" s="23" t="s">
        <v>262</v>
      </c>
      <c r="C95" s="23" t="s">
        <v>280</v>
      </c>
      <c r="D95" s="24" t="s">
        <v>19</v>
      </c>
      <c r="E95" s="24" t="s">
        <v>50</v>
      </c>
      <c r="F95" s="25" t="s">
        <v>178</v>
      </c>
      <c r="G95" s="21">
        <v>1</v>
      </c>
      <c r="H95" s="24" t="s">
        <v>33</v>
      </c>
      <c r="I95" s="24" t="s">
        <v>34</v>
      </c>
      <c r="J95" s="43" t="s">
        <v>179</v>
      </c>
      <c r="K95" s="44"/>
      <c r="L95" s="21"/>
      <c r="M95" s="24" t="s">
        <v>266</v>
      </c>
      <c r="N95" s="21" t="s">
        <v>267</v>
      </c>
      <c r="O95" s="44"/>
    </row>
    <row r="96" spans="1:15" s="6" customFormat="1" ht="38.25">
      <c r="A96" s="21">
        <v>93</v>
      </c>
      <c r="B96" s="23" t="s">
        <v>262</v>
      </c>
      <c r="C96" s="23" t="s">
        <v>280</v>
      </c>
      <c r="D96" s="24" t="s">
        <v>19</v>
      </c>
      <c r="E96" s="24" t="s">
        <v>50</v>
      </c>
      <c r="F96" s="25" t="s">
        <v>286</v>
      </c>
      <c r="G96" s="21">
        <v>1</v>
      </c>
      <c r="H96" s="24" t="s">
        <v>33</v>
      </c>
      <c r="I96" s="24" t="s">
        <v>34</v>
      </c>
      <c r="J96" s="43" t="s">
        <v>287</v>
      </c>
      <c r="K96" s="44"/>
      <c r="L96" s="21"/>
      <c r="M96" s="24" t="s">
        <v>266</v>
      </c>
      <c r="N96" s="21" t="s">
        <v>267</v>
      </c>
      <c r="O96" s="44"/>
    </row>
    <row r="97" spans="1:15" s="2" customFormat="1" ht="127.5">
      <c r="A97" s="21">
        <v>94</v>
      </c>
      <c r="B97" s="23" t="s">
        <v>288</v>
      </c>
      <c r="C97" s="23" t="s">
        <v>289</v>
      </c>
      <c r="D97" s="24" t="s">
        <v>19</v>
      </c>
      <c r="E97" s="24" t="s">
        <v>20</v>
      </c>
      <c r="F97" s="25" t="s">
        <v>290</v>
      </c>
      <c r="G97" s="21">
        <v>1</v>
      </c>
      <c r="H97" s="24" t="s">
        <v>22</v>
      </c>
      <c r="I97" s="24" t="s">
        <v>23</v>
      </c>
      <c r="J97" s="39" t="s">
        <v>291</v>
      </c>
      <c r="K97" s="23" t="s">
        <v>292</v>
      </c>
      <c r="L97" s="21"/>
      <c r="M97" s="24" t="s">
        <v>293</v>
      </c>
      <c r="N97" s="21" t="s">
        <v>294</v>
      </c>
      <c r="O97" s="44"/>
    </row>
    <row r="98" spans="1:15" s="10" customFormat="1" ht="64.5" customHeight="1">
      <c r="A98" s="21">
        <v>95</v>
      </c>
      <c r="B98" s="23" t="s">
        <v>295</v>
      </c>
      <c r="C98" s="23" t="s">
        <v>296</v>
      </c>
      <c r="D98" s="24" t="s">
        <v>19</v>
      </c>
      <c r="E98" s="24" t="s">
        <v>50</v>
      </c>
      <c r="F98" s="24" t="s">
        <v>297</v>
      </c>
      <c r="G98" s="21">
        <v>1</v>
      </c>
      <c r="H98" s="24" t="s">
        <v>33</v>
      </c>
      <c r="I98" s="24" t="s">
        <v>34</v>
      </c>
      <c r="J98" s="39" t="s">
        <v>298</v>
      </c>
      <c r="K98" s="44"/>
      <c r="L98" s="21"/>
      <c r="M98" s="24" t="s">
        <v>299</v>
      </c>
      <c r="N98" s="21" t="s">
        <v>300</v>
      </c>
      <c r="O98" s="44"/>
    </row>
    <row r="99" spans="1:15" s="11" customFormat="1" ht="36.75" customHeight="1">
      <c r="A99" s="21">
        <v>96</v>
      </c>
      <c r="B99" s="23" t="s">
        <v>295</v>
      </c>
      <c r="C99" s="23" t="s">
        <v>296</v>
      </c>
      <c r="D99" s="24" t="s">
        <v>19</v>
      </c>
      <c r="E99" s="24" t="s">
        <v>20</v>
      </c>
      <c r="F99" s="25" t="s">
        <v>301</v>
      </c>
      <c r="G99" s="21">
        <v>1</v>
      </c>
      <c r="H99" s="24" t="s">
        <v>33</v>
      </c>
      <c r="I99" s="24" t="s">
        <v>34</v>
      </c>
      <c r="J99" s="39" t="s">
        <v>302</v>
      </c>
      <c r="K99" s="44"/>
      <c r="L99" s="25" t="s">
        <v>25</v>
      </c>
      <c r="M99" s="24" t="s">
        <v>299</v>
      </c>
      <c r="N99" s="21" t="s">
        <v>300</v>
      </c>
      <c r="O99" s="44"/>
    </row>
    <row r="100" spans="1:15" s="2" customFormat="1" ht="42" customHeight="1">
      <c r="A100" s="21">
        <v>97</v>
      </c>
      <c r="B100" s="23" t="s">
        <v>303</v>
      </c>
      <c r="C100" s="23" t="s">
        <v>304</v>
      </c>
      <c r="D100" s="24" t="s">
        <v>19</v>
      </c>
      <c r="E100" s="24" t="s">
        <v>50</v>
      </c>
      <c r="F100" s="24" t="s">
        <v>305</v>
      </c>
      <c r="G100" s="21">
        <v>1</v>
      </c>
      <c r="H100" s="24" t="s">
        <v>33</v>
      </c>
      <c r="I100" s="24" t="s">
        <v>34</v>
      </c>
      <c r="J100" s="43" t="s">
        <v>306</v>
      </c>
      <c r="K100" s="44"/>
      <c r="L100" s="21"/>
      <c r="M100" s="24" t="s">
        <v>307</v>
      </c>
      <c r="N100" s="21" t="s">
        <v>308</v>
      </c>
      <c r="O100" s="44"/>
    </row>
    <row r="101" spans="1:15" s="2" customFormat="1" ht="42" customHeight="1">
      <c r="A101" s="21">
        <v>98</v>
      </c>
      <c r="B101" s="23" t="s">
        <v>303</v>
      </c>
      <c r="C101" s="23" t="s">
        <v>309</v>
      </c>
      <c r="D101" s="24" t="s">
        <v>19</v>
      </c>
      <c r="E101" s="24" t="s">
        <v>50</v>
      </c>
      <c r="F101" s="24" t="s">
        <v>108</v>
      </c>
      <c r="G101" s="21">
        <v>1</v>
      </c>
      <c r="H101" s="24" t="s">
        <v>33</v>
      </c>
      <c r="I101" s="24" t="s">
        <v>34</v>
      </c>
      <c r="J101" s="39" t="s">
        <v>310</v>
      </c>
      <c r="K101" s="44"/>
      <c r="L101" s="21"/>
      <c r="M101" s="24" t="s">
        <v>311</v>
      </c>
      <c r="N101" s="21" t="s">
        <v>312</v>
      </c>
      <c r="O101" s="44"/>
    </row>
    <row r="102" spans="1:15" s="12" customFormat="1" ht="38.25">
      <c r="A102" s="21">
        <v>99</v>
      </c>
      <c r="B102" s="23" t="s">
        <v>313</v>
      </c>
      <c r="C102" s="23" t="s">
        <v>314</v>
      </c>
      <c r="D102" s="24" t="s">
        <v>19</v>
      </c>
      <c r="E102" s="24" t="s">
        <v>20</v>
      </c>
      <c r="F102" s="24" t="s">
        <v>315</v>
      </c>
      <c r="G102" s="21">
        <v>2</v>
      </c>
      <c r="H102" s="24" t="s">
        <v>33</v>
      </c>
      <c r="I102" s="24" t="s">
        <v>34</v>
      </c>
      <c r="J102" s="39" t="s">
        <v>316</v>
      </c>
      <c r="K102" s="44"/>
      <c r="L102" s="21"/>
      <c r="M102" s="24" t="s">
        <v>317</v>
      </c>
      <c r="N102" s="21" t="s">
        <v>318</v>
      </c>
      <c r="O102" s="44"/>
    </row>
    <row r="103" spans="1:15" s="12" customFormat="1" ht="55.5" customHeight="1">
      <c r="A103" s="21">
        <v>100</v>
      </c>
      <c r="B103" s="23" t="s">
        <v>313</v>
      </c>
      <c r="C103" s="23" t="s">
        <v>314</v>
      </c>
      <c r="D103" s="24" t="s">
        <v>19</v>
      </c>
      <c r="E103" s="24" t="s">
        <v>20</v>
      </c>
      <c r="F103" s="24" t="s">
        <v>319</v>
      </c>
      <c r="G103" s="21">
        <v>1</v>
      </c>
      <c r="H103" s="24" t="s">
        <v>33</v>
      </c>
      <c r="I103" s="24" t="s">
        <v>34</v>
      </c>
      <c r="J103" s="43" t="s">
        <v>320</v>
      </c>
      <c r="K103" s="44"/>
      <c r="L103" s="21"/>
      <c r="M103" s="24" t="s">
        <v>317</v>
      </c>
      <c r="N103" s="21" t="s">
        <v>318</v>
      </c>
      <c r="O103" s="44"/>
    </row>
    <row r="104" spans="1:15" s="12" customFormat="1" ht="79.5" customHeight="1">
      <c r="A104" s="21">
        <v>101</v>
      </c>
      <c r="B104" s="23" t="s">
        <v>313</v>
      </c>
      <c r="C104" s="23" t="s">
        <v>314</v>
      </c>
      <c r="D104" s="24" t="s">
        <v>19</v>
      </c>
      <c r="E104" s="24" t="s">
        <v>20</v>
      </c>
      <c r="F104" s="24" t="s">
        <v>45</v>
      </c>
      <c r="G104" s="21">
        <v>1</v>
      </c>
      <c r="H104" s="24" t="s">
        <v>33</v>
      </c>
      <c r="I104" s="24" t="s">
        <v>34</v>
      </c>
      <c r="J104" s="43" t="s">
        <v>321</v>
      </c>
      <c r="K104" s="44"/>
      <c r="L104" s="21"/>
      <c r="M104" s="24" t="s">
        <v>317</v>
      </c>
      <c r="N104" s="21" t="s">
        <v>318</v>
      </c>
      <c r="O104" s="44"/>
    </row>
    <row r="105" spans="1:15" s="12" customFormat="1" ht="38.25">
      <c r="A105" s="21">
        <v>102</v>
      </c>
      <c r="B105" s="23" t="s">
        <v>313</v>
      </c>
      <c r="C105" s="23" t="s">
        <v>314</v>
      </c>
      <c r="D105" s="24" t="s">
        <v>19</v>
      </c>
      <c r="E105" s="24" t="s">
        <v>20</v>
      </c>
      <c r="F105" s="24" t="s">
        <v>322</v>
      </c>
      <c r="G105" s="21">
        <v>2</v>
      </c>
      <c r="H105" s="24" t="s">
        <v>33</v>
      </c>
      <c r="I105" s="24" t="s">
        <v>34</v>
      </c>
      <c r="J105" s="39" t="s">
        <v>250</v>
      </c>
      <c r="K105" s="44"/>
      <c r="L105" s="21"/>
      <c r="M105" s="24" t="s">
        <v>317</v>
      </c>
      <c r="N105" s="21" t="s">
        <v>318</v>
      </c>
      <c r="O105" s="44"/>
    </row>
    <row r="106" spans="1:15" s="1" customFormat="1" ht="36.75" customHeight="1">
      <c r="A106" s="21">
        <v>103</v>
      </c>
      <c r="B106" s="23" t="s">
        <v>323</v>
      </c>
      <c r="C106" s="23" t="s">
        <v>324</v>
      </c>
      <c r="D106" s="24" t="s">
        <v>19</v>
      </c>
      <c r="E106" s="24" t="s">
        <v>20</v>
      </c>
      <c r="F106" s="25" t="s">
        <v>325</v>
      </c>
      <c r="G106" s="21">
        <v>1</v>
      </c>
      <c r="H106" s="24" t="s">
        <v>33</v>
      </c>
      <c r="I106" s="24" t="s">
        <v>34</v>
      </c>
      <c r="J106" s="43" t="s">
        <v>326</v>
      </c>
      <c r="K106" s="44"/>
      <c r="L106" s="21"/>
      <c r="M106" s="24" t="s">
        <v>327</v>
      </c>
      <c r="N106" s="21" t="s">
        <v>328</v>
      </c>
      <c r="O106" s="44"/>
    </row>
    <row r="107" spans="1:15" s="1" customFormat="1" ht="36.75" customHeight="1">
      <c r="A107" s="21">
        <v>104</v>
      </c>
      <c r="B107" s="23" t="s">
        <v>329</v>
      </c>
      <c r="C107" s="23" t="s">
        <v>330</v>
      </c>
      <c r="D107" s="24" t="s">
        <v>19</v>
      </c>
      <c r="E107" s="24" t="s">
        <v>20</v>
      </c>
      <c r="F107" s="25" t="s">
        <v>331</v>
      </c>
      <c r="G107" s="21">
        <v>1</v>
      </c>
      <c r="H107" s="24" t="s">
        <v>33</v>
      </c>
      <c r="I107" s="24" t="s">
        <v>34</v>
      </c>
      <c r="J107" s="39" t="s">
        <v>332</v>
      </c>
      <c r="K107" s="44"/>
      <c r="L107" s="21"/>
      <c r="M107" s="24" t="s">
        <v>333</v>
      </c>
      <c r="N107" s="21" t="s">
        <v>334</v>
      </c>
      <c r="O107" s="23" t="s">
        <v>335</v>
      </c>
    </row>
    <row r="108" spans="1:15" s="1" customFormat="1" ht="36.75" customHeight="1">
      <c r="A108" s="21">
        <v>105</v>
      </c>
      <c r="B108" s="23" t="s">
        <v>329</v>
      </c>
      <c r="C108" s="23" t="s">
        <v>330</v>
      </c>
      <c r="D108" s="24" t="s">
        <v>19</v>
      </c>
      <c r="E108" s="24" t="s">
        <v>20</v>
      </c>
      <c r="F108" s="24" t="s">
        <v>336</v>
      </c>
      <c r="G108" s="21">
        <v>1</v>
      </c>
      <c r="H108" s="24" t="s">
        <v>33</v>
      </c>
      <c r="I108" s="24" t="s">
        <v>34</v>
      </c>
      <c r="J108" s="39" t="s">
        <v>337</v>
      </c>
      <c r="K108" s="44"/>
      <c r="L108" s="21"/>
      <c r="M108" s="24" t="s">
        <v>333</v>
      </c>
      <c r="N108" s="21" t="s">
        <v>334</v>
      </c>
      <c r="O108" s="23" t="s">
        <v>335</v>
      </c>
    </row>
    <row r="109" spans="1:15" s="1" customFormat="1" ht="54" customHeight="1">
      <c r="A109" s="21">
        <v>106</v>
      </c>
      <c r="B109" s="23" t="s">
        <v>329</v>
      </c>
      <c r="C109" s="23" t="s">
        <v>330</v>
      </c>
      <c r="D109" s="24" t="s">
        <v>19</v>
      </c>
      <c r="E109" s="24" t="s">
        <v>20</v>
      </c>
      <c r="F109" s="24" t="s">
        <v>338</v>
      </c>
      <c r="G109" s="21">
        <v>1</v>
      </c>
      <c r="H109" s="24" t="s">
        <v>33</v>
      </c>
      <c r="I109" s="24" t="s">
        <v>34</v>
      </c>
      <c r="J109" s="39" t="s">
        <v>339</v>
      </c>
      <c r="K109" s="44"/>
      <c r="L109" s="21"/>
      <c r="M109" s="24" t="s">
        <v>333</v>
      </c>
      <c r="N109" s="21" t="s">
        <v>334</v>
      </c>
      <c r="O109" s="23" t="s">
        <v>335</v>
      </c>
    </row>
    <row r="110" spans="1:15" s="2" customFormat="1" ht="33" customHeight="1">
      <c r="A110" s="21">
        <v>107</v>
      </c>
      <c r="B110" s="44"/>
      <c r="C110" s="23" t="s">
        <v>340</v>
      </c>
      <c r="D110" s="24" t="s">
        <v>19</v>
      </c>
      <c r="E110" s="24" t="s">
        <v>50</v>
      </c>
      <c r="F110" s="24" t="s">
        <v>341</v>
      </c>
      <c r="G110" s="21">
        <v>3</v>
      </c>
      <c r="H110" s="24" t="s">
        <v>22</v>
      </c>
      <c r="I110" s="24" t="s">
        <v>23</v>
      </c>
      <c r="J110" s="39" t="s">
        <v>342</v>
      </c>
      <c r="K110" s="44"/>
      <c r="L110" s="21"/>
      <c r="M110" s="24" t="s">
        <v>343</v>
      </c>
      <c r="N110" s="21" t="s">
        <v>344</v>
      </c>
      <c r="O110" s="44"/>
    </row>
    <row r="111" spans="1:15" s="2" customFormat="1" ht="33" customHeight="1">
      <c r="A111" s="21">
        <v>108</v>
      </c>
      <c r="B111" s="44"/>
      <c r="C111" s="23" t="s">
        <v>340</v>
      </c>
      <c r="D111" s="24" t="s">
        <v>19</v>
      </c>
      <c r="E111" s="24" t="s">
        <v>50</v>
      </c>
      <c r="F111" s="24" t="s">
        <v>345</v>
      </c>
      <c r="G111" s="21">
        <v>3</v>
      </c>
      <c r="H111" s="24" t="s">
        <v>22</v>
      </c>
      <c r="I111" s="24" t="s">
        <v>23</v>
      </c>
      <c r="J111" s="39" t="s">
        <v>346</v>
      </c>
      <c r="K111" s="44"/>
      <c r="L111" s="21"/>
      <c r="M111" s="24" t="s">
        <v>343</v>
      </c>
      <c r="N111" s="21" t="s">
        <v>344</v>
      </c>
      <c r="O111" s="44"/>
    </row>
    <row r="112" spans="1:15" s="2" customFormat="1" ht="36.75" customHeight="1">
      <c r="A112" s="21">
        <v>109</v>
      </c>
      <c r="B112" s="44"/>
      <c r="C112" s="23" t="s">
        <v>347</v>
      </c>
      <c r="D112" s="24" t="s">
        <v>19</v>
      </c>
      <c r="E112" s="24" t="s">
        <v>20</v>
      </c>
      <c r="F112" s="25" t="s">
        <v>348</v>
      </c>
      <c r="G112" s="21">
        <v>1</v>
      </c>
      <c r="H112" s="24" t="s">
        <v>33</v>
      </c>
      <c r="I112" s="24" t="s">
        <v>34</v>
      </c>
      <c r="J112" s="39" t="s">
        <v>349</v>
      </c>
      <c r="K112" s="44"/>
      <c r="L112" s="21"/>
      <c r="M112" s="24" t="s">
        <v>350</v>
      </c>
      <c r="N112" s="21" t="s">
        <v>351</v>
      </c>
      <c r="O112" s="22" t="s">
        <v>352</v>
      </c>
    </row>
    <row r="113" spans="1:15" s="2" customFormat="1" ht="36.75" customHeight="1">
      <c r="A113" s="21">
        <v>110</v>
      </c>
      <c r="B113" s="44"/>
      <c r="C113" s="23" t="s">
        <v>347</v>
      </c>
      <c r="D113" s="24" t="s">
        <v>19</v>
      </c>
      <c r="E113" s="24" t="s">
        <v>20</v>
      </c>
      <c r="F113" s="25" t="s">
        <v>353</v>
      </c>
      <c r="G113" s="21">
        <v>1</v>
      </c>
      <c r="H113" s="24" t="s">
        <v>33</v>
      </c>
      <c r="I113" s="24" t="s">
        <v>34</v>
      </c>
      <c r="J113" s="39" t="s">
        <v>349</v>
      </c>
      <c r="K113" s="44"/>
      <c r="L113" s="21"/>
      <c r="M113" s="24" t="s">
        <v>350</v>
      </c>
      <c r="N113" s="21" t="s">
        <v>351</v>
      </c>
      <c r="O113" s="22" t="s">
        <v>354</v>
      </c>
    </row>
    <row r="114" spans="1:15" s="1" customFormat="1" ht="36.75" customHeight="1">
      <c r="A114" s="21">
        <v>111</v>
      </c>
      <c r="B114" s="44"/>
      <c r="C114" s="23" t="s">
        <v>347</v>
      </c>
      <c r="D114" s="24" t="s">
        <v>19</v>
      </c>
      <c r="E114" s="24" t="s">
        <v>20</v>
      </c>
      <c r="F114" s="25" t="s">
        <v>355</v>
      </c>
      <c r="G114" s="21">
        <v>1</v>
      </c>
      <c r="H114" s="24" t="s">
        <v>33</v>
      </c>
      <c r="I114" s="24" t="s">
        <v>34</v>
      </c>
      <c r="J114" s="39" t="s">
        <v>356</v>
      </c>
      <c r="K114" s="44"/>
      <c r="L114" s="21"/>
      <c r="M114" s="24" t="s">
        <v>350</v>
      </c>
      <c r="N114" s="21" t="s">
        <v>351</v>
      </c>
      <c r="O114" s="22" t="s">
        <v>357</v>
      </c>
    </row>
    <row r="115" spans="1:15" s="2" customFormat="1" ht="33" customHeight="1">
      <c r="A115" s="21">
        <v>112</v>
      </c>
      <c r="B115" s="44"/>
      <c r="C115" s="23" t="s">
        <v>358</v>
      </c>
      <c r="D115" s="24" t="s">
        <v>19</v>
      </c>
      <c r="E115" s="24" t="s">
        <v>50</v>
      </c>
      <c r="F115" s="25" t="s">
        <v>359</v>
      </c>
      <c r="G115" s="21">
        <v>1</v>
      </c>
      <c r="H115" s="24" t="s">
        <v>22</v>
      </c>
      <c r="I115" s="24" t="s">
        <v>23</v>
      </c>
      <c r="J115" s="43" t="s">
        <v>360</v>
      </c>
      <c r="K115" s="44"/>
      <c r="L115" s="21"/>
      <c r="M115" s="24" t="s">
        <v>361</v>
      </c>
      <c r="N115" s="21" t="s">
        <v>362</v>
      </c>
      <c r="O115" s="44"/>
    </row>
    <row r="116" spans="1:15" s="2" customFormat="1" ht="33" customHeight="1">
      <c r="A116" s="21">
        <v>113</v>
      </c>
      <c r="B116" s="44"/>
      <c r="C116" s="23" t="s">
        <v>358</v>
      </c>
      <c r="D116" s="24" t="s">
        <v>19</v>
      </c>
      <c r="E116" s="24" t="s">
        <v>50</v>
      </c>
      <c r="F116" s="25" t="s">
        <v>178</v>
      </c>
      <c r="G116" s="21">
        <v>1</v>
      </c>
      <c r="H116" s="24" t="s">
        <v>22</v>
      </c>
      <c r="I116" s="24" t="s">
        <v>23</v>
      </c>
      <c r="J116" s="43" t="s">
        <v>363</v>
      </c>
      <c r="K116" s="44"/>
      <c r="L116" s="21"/>
      <c r="M116" s="24" t="s">
        <v>361</v>
      </c>
      <c r="N116" s="21" t="s">
        <v>362</v>
      </c>
      <c r="O116" s="44"/>
    </row>
    <row r="117" spans="1:15" s="2" customFormat="1" ht="33" customHeight="1">
      <c r="A117" s="21">
        <v>114</v>
      </c>
      <c r="B117" s="44"/>
      <c r="C117" s="23" t="s">
        <v>364</v>
      </c>
      <c r="D117" s="24" t="s">
        <v>19</v>
      </c>
      <c r="E117" s="24" t="s">
        <v>50</v>
      </c>
      <c r="F117" s="25" t="s">
        <v>365</v>
      </c>
      <c r="G117" s="21">
        <v>5</v>
      </c>
      <c r="H117" s="24" t="s">
        <v>22</v>
      </c>
      <c r="I117" s="24" t="s">
        <v>23</v>
      </c>
      <c r="J117" s="39" t="s">
        <v>366</v>
      </c>
      <c r="K117" s="44"/>
      <c r="L117" s="21"/>
      <c r="M117" s="24" t="s">
        <v>367</v>
      </c>
      <c r="N117" s="21" t="s">
        <v>368</v>
      </c>
      <c r="O117" s="44"/>
    </row>
    <row r="118" spans="1:15" s="2" customFormat="1" ht="37.5" customHeight="1">
      <c r="A118" s="21">
        <v>115</v>
      </c>
      <c r="B118" s="44"/>
      <c r="C118" s="23" t="s">
        <v>364</v>
      </c>
      <c r="D118" s="24" t="s">
        <v>19</v>
      </c>
      <c r="E118" s="24" t="s">
        <v>50</v>
      </c>
      <c r="F118" s="24" t="s">
        <v>196</v>
      </c>
      <c r="G118" s="21">
        <v>2</v>
      </c>
      <c r="H118" s="24" t="s">
        <v>33</v>
      </c>
      <c r="I118" s="24" t="s">
        <v>34</v>
      </c>
      <c r="J118" s="39" t="s">
        <v>369</v>
      </c>
      <c r="K118" s="44"/>
      <c r="L118" s="21"/>
      <c r="M118" s="24" t="s">
        <v>367</v>
      </c>
      <c r="N118" s="21" t="s">
        <v>368</v>
      </c>
      <c r="O118" s="44"/>
    </row>
    <row r="119" spans="1:15" s="6" customFormat="1" ht="54.75" customHeight="1">
      <c r="A119" s="21">
        <v>116</v>
      </c>
      <c r="B119" s="44"/>
      <c r="C119" s="23" t="s">
        <v>364</v>
      </c>
      <c r="D119" s="24" t="s">
        <v>19</v>
      </c>
      <c r="E119" s="24" t="s">
        <v>50</v>
      </c>
      <c r="F119" s="24" t="s">
        <v>201</v>
      </c>
      <c r="G119" s="21">
        <v>1</v>
      </c>
      <c r="H119" s="24" t="s">
        <v>33</v>
      </c>
      <c r="I119" s="24" t="s">
        <v>34</v>
      </c>
      <c r="J119" s="39" t="s">
        <v>370</v>
      </c>
      <c r="K119" s="44"/>
      <c r="L119" s="21"/>
      <c r="M119" s="24" t="s">
        <v>367</v>
      </c>
      <c r="N119" s="21" t="s">
        <v>368</v>
      </c>
      <c r="O119" s="44"/>
    </row>
    <row r="120" spans="1:15" s="10" customFormat="1" ht="38.25" customHeight="1">
      <c r="A120" s="21">
        <v>117</v>
      </c>
      <c r="B120" s="24"/>
      <c r="C120" s="23" t="s">
        <v>371</v>
      </c>
      <c r="D120" s="24" t="s">
        <v>19</v>
      </c>
      <c r="E120" s="24" t="s">
        <v>50</v>
      </c>
      <c r="F120" s="24" t="s">
        <v>372</v>
      </c>
      <c r="G120" s="21">
        <v>2</v>
      </c>
      <c r="H120" s="24" t="s">
        <v>33</v>
      </c>
      <c r="I120" s="24" t="s">
        <v>34</v>
      </c>
      <c r="J120" s="39" t="s">
        <v>373</v>
      </c>
      <c r="K120" s="21"/>
      <c r="L120" s="21"/>
      <c r="M120" s="24" t="s">
        <v>374</v>
      </c>
      <c r="N120" s="21" t="s">
        <v>375</v>
      </c>
      <c r="O120" s="21"/>
    </row>
    <row r="121" spans="1:15" s="10" customFormat="1" ht="42" customHeight="1">
      <c r="A121" s="21">
        <v>118</v>
      </c>
      <c r="B121" s="24"/>
      <c r="C121" s="23" t="s">
        <v>371</v>
      </c>
      <c r="D121" s="24" t="s">
        <v>19</v>
      </c>
      <c r="E121" s="24" t="s">
        <v>50</v>
      </c>
      <c r="F121" s="24" t="s">
        <v>376</v>
      </c>
      <c r="G121" s="21">
        <v>2</v>
      </c>
      <c r="H121" s="24" t="s">
        <v>33</v>
      </c>
      <c r="I121" s="24" t="s">
        <v>34</v>
      </c>
      <c r="J121" s="39" t="s">
        <v>377</v>
      </c>
      <c r="K121" s="21"/>
      <c r="L121" s="21"/>
      <c r="M121" s="24" t="s">
        <v>374</v>
      </c>
      <c r="N121" s="21" t="s">
        <v>375</v>
      </c>
      <c r="O121" s="21"/>
    </row>
    <row r="122" spans="1:15" s="10" customFormat="1" ht="38.25">
      <c r="A122" s="21">
        <v>119</v>
      </c>
      <c r="B122" s="24"/>
      <c r="C122" s="23" t="s">
        <v>371</v>
      </c>
      <c r="D122" s="24" t="s">
        <v>19</v>
      </c>
      <c r="E122" s="24" t="s">
        <v>50</v>
      </c>
      <c r="F122" s="24" t="s">
        <v>378</v>
      </c>
      <c r="G122" s="21">
        <v>2</v>
      </c>
      <c r="H122" s="24" t="s">
        <v>33</v>
      </c>
      <c r="I122" s="24" t="s">
        <v>34</v>
      </c>
      <c r="J122" s="39" t="s">
        <v>379</v>
      </c>
      <c r="K122" s="21"/>
      <c r="L122" s="21"/>
      <c r="M122" s="24" t="s">
        <v>374</v>
      </c>
      <c r="N122" s="21" t="s">
        <v>375</v>
      </c>
      <c r="O122" s="21"/>
    </row>
    <row r="123" spans="1:15" s="10" customFormat="1" ht="57.75" customHeight="1">
      <c r="A123" s="21">
        <v>120</v>
      </c>
      <c r="B123" s="24"/>
      <c r="C123" s="23" t="s">
        <v>371</v>
      </c>
      <c r="D123" s="24" t="s">
        <v>19</v>
      </c>
      <c r="E123" s="24" t="s">
        <v>50</v>
      </c>
      <c r="F123" s="24" t="s">
        <v>196</v>
      </c>
      <c r="G123" s="21">
        <v>1</v>
      </c>
      <c r="H123" s="24" t="s">
        <v>33</v>
      </c>
      <c r="I123" s="24" t="s">
        <v>34</v>
      </c>
      <c r="J123" s="39" t="s">
        <v>380</v>
      </c>
      <c r="K123" s="21"/>
      <c r="L123" s="21"/>
      <c r="M123" s="24" t="s">
        <v>374</v>
      </c>
      <c r="N123" s="21" t="s">
        <v>375</v>
      </c>
      <c r="O123" s="21"/>
    </row>
    <row r="124" spans="1:15" s="10" customFormat="1" ht="108" customHeight="1">
      <c r="A124" s="21">
        <v>121</v>
      </c>
      <c r="B124" s="24"/>
      <c r="C124" s="23" t="s">
        <v>371</v>
      </c>
      <c r="D124" s="24" t="s">
        <v>19</v>
      </c>
      <c r="E124" s="24" t="s">
        <v>50</v>
      </c>
      <c r="F124" s="24" t="s">
        <v>381</v>
      </c>
      <c r="G124" s="21">
        <v>1</v>
      </c>
      <c r="H124" s="24" t="s">
        <v>33</v>
      </c>
      <c r="I124" s="24" t="s">
        <v>34</v>
      </c>
      <c r="J124" s="39" t="s">
        <v>35</v>
      </c>
      <c r="K124" s="21"/>
      <c r="L124" s="21"/>
      <c r="M124" s="24" t="s">
        <v>374</v>
      </c>
      <c r="N124" s="21" t="s">
        <v>375</v>
      </c>
      <c r="O124" s="23" t="s">
        <v>121</v>
      </c>
    </row>
    <row r="125" spans="1:15" s="2" customFormat="1" ht="51" customHeight="1">
      <c r="A125" s="21">
        <v>122</v>
      </c>
      <c r="B125" s="23" t="s">
        <v>382</v>
      </c>
      <c r="C125" s="23" t="s">
        <v>383</v>
      </c>
      <c r="D125" s="24" t="s">
        <v>19</v>
      </c>
      <c r="E125" s="24" t="s">
        <v>50</v>
      </c>
      <c r="F125" s="24" t="s">
        <v>384</v>
      </c>
      <c r="G125" s="21">
        <v>1</v>
      </c>
      <c r="H125" s="24" t="s">
        <v>33</v>
      </c>
      <c r="I125" s="24" t="s">
        <v>34</v>
      </c>
      <c r="J125" s="39" t="s">
        <v>385</v>
      </c>
      <c r="K125" s="44"/>
      <c r="L125" s="21"/>
      <c r="M125" s="24" t="s">
        <v>386</v>
      </c>
      <c r="N125" s="21" t="s">
        <v>387</v>
      </c>
      <c r="O125" s="23" t="s">
        <v>388</v>
      </c>
    </row>
  </sheetData>
  <sheetProtection password="DCEC" sheet="1" objects="1"/>
  <mergeCells count="2">
    <mergeCell ref="A1:B1"/>
    <mergeCell ref="A2:O2"/>
  </mergeCells>
  <dataValidations count="7">
    <dataValidation type="list" allowBlank="1" showInputMessage="1" showErrorMessage="1" sqref="H2 H20:H21 H126:H65536">
      <formula1>"全日制研究生,全日制大学本科及以上,全日制大学专科及以上,研究生,大学本科及以上,大学专科及以上"</formula1>
    </dataValidation>
    <dataValidation type="list" allowBlank="1" showInputMessage="1" showErrorMessage="1" sqref="D4 D5 D6 D7 D8 D9 D10 D11 D12 D14 D19 D22 D25 D26 D27 D44 D58 D64 D65 D74 D79 D80 D85 D91 D92 D93 D94 D95 D96 D97 D100 D101 D106 D107 D108 D112 D113 D125 D20:D21 D23:D24 D28:D29 D30:D43 D62:D63 D66:D67 D68:D69 D70:D73 D75:D76 D77:D78 D81:D82 D83:D84 D86:D90 D98:D99 D102:D105 D110:D111 D115:D116 D117:D119 D120:D124">
      <formula1>"财拨,财补,自理,"</formula1>
    </dataValidation>
    <dataValidation type="list" allowBlank="1" showInputMessage="1" showErrorMessage="1" sqref="I2 I20:I21 I126:I65536">
      <formula1>"博士,硕士及以上,学士及以上"</formula1>
    </dataValidation>
    <dataValidation type="list" allowBlank="1" showInputMessage="1" showErrorMessage="1" sqref="E4 E5 E6 E7 E8 E9 E10 E11 E12 E13 E14 E19 E20 E21 E22 E25 E26 E27 E36 E44 E45 E46 E47 E48 E49 E50 E51 E52 E53 E54 E55 E56 E57 E58 E59 E60 E61 E64 E65 E74 E79 E80 E85 E91 E92 E93 E94 E95 E96 E97 E100 E101 E106 E107 E108 E109 E112 E113 E114 E125 E15:E18 E23:E24 E28:E29 E30:E35 E37:E43 E62:E63 E66:E67 E68:E69 E70:E73 E75:E76 E77:E78 E81:E82 E83:E84 E86:E90 E98:E99 E102:E105 E110:E111 E115:E116 E117:E119 E120:E124">
      <formula1>"专业技术,管理,工勤"</formula1>
    </dataValidation>
    <dataValidation type="list" allowBlank="1" showInputMessage="1" showErrorMessage="1" sqref="H4 H5 H6 H7 H8 H9 H10 H11 H12 H13 H14 H19 H22 H25 H26 H27 H44 H45 H46 H47 H52 H53 H54 H55 H56 H57 H58 H64 H65 H74 H79 H80 H85 H91 H92 H93 H94 H95 H96 H97 H100 H101 H106 H107 H108 H112 H113 H125 H15:H18 H23:H24 H28:H29 H30:H43 H48:H51 H59:H61 H62:H63 H66:H67 H68:H69 H70:H73 H75:H76 H77:H78 H81:H82 H83:H84 H86:H90 H98:H99 H102:H105 H110:H111 H115:H116 H117:H119 H120:H12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15:D18">
      <formula1>"财拨,财补"</formula1>
    </dataValidation>
    <dataValidation type="list" allowBlank="1" showInputMessage="1" showErrorMessage="1" sqref="I4 I5 I6 I7 I8 I9 I10 I11 I12 I14 I19 I22 I25 I26 I27 I44 I58 I64 I65 I74 I79 I80 I85 I91 I92 I93 I94 I95 I96 I97 I100 I101 I106 I107 I108 I112 I113 I125 I15:I18 I23:I24 I28:I29 I30:I43 I59:I61 I62:I63 I66:I67 I68:I69 I70:I73 I75:I76 I77:I78 I81:I82 I83:I84 I86:I90 I98:I99 I102:I105 I110:I111 I115:I116 I117:I119 I120:I124">
      <formula1>"博士,硕士及以上,学士及以上,无"</formula1>
    </dataValidation>
  </dataValidations>
  <printOptions horizontalCentered="1"/>
  <pageMargins left="0.33402777777777776" right="0.19652777777777777" top="0.7479166666666667" bottom="0.5902777777777778" header="0.2361111111111111" footer="0.39305555555555555"/>
  <pageSetup horizontalDpi="600" verticalDpi="600" orientation="landscape" paperSize="9" scale="82"/>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2017-12-26T06:34:41Z</cp:lastPrinted>
  <dcterms:created xsi:type="dcterms:W3CDTF">1996-12-17T01:32:42Z</dcterms:created>
  <dcterms:modified xsi:type="dcterms:W3CDTF">2020-02-07T08:29:00Z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2052-11.8.6.8556</vt:lpwstr>
  </property>
</Properties>
</file>